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Тараненко\ДАТУ\1_АСПІРАНТУРА_ТДАТУ\графік навчального процесу\"/>
    </mc:Choice>
  </mc:AlternateContent>
  <bookViews>
    <workbookView xWindow="0" yWindow="0" windowWidth="19200" windowHeight="7050"/>
  </bookViews>
  <sheets>
    <sheet name="денна" sheetId="1" r:id="rId1"/>
  </sheets>
  <definedNames>
    <definedName name="_xlnm.Print_Area" localSheetId="0">денна!$A$1:$BE$52</definedName>
  </definedNames>
  <calcPr calcId="0"/>
</workbook>
</file>

<file path=xl/sharedStrings.xml><?xml version="1.0" encoding="utf-8"?>
<sst xmlns="http://schemas.openxmlformats.org/spreadsheetml/2006/main" count="1684" uniqueCount="176">
  <si>
    <t>Графік навчального процесу</t>
  </si>
  <si>
    <t>ЗАТВЕРДЖУЮ</t>
  </si>
  <si>
    <t>Таврійського державного агротехнологічного університету</t>
  </si>
  <si>
    <t>Ректор університету, д.т.н., професор</t>
  </si>
  <si>
    <r>
      <rPr>
        <sz val="28"/>
        <color theme="1"/>
        <rFont val="Arial"/>
        <family val="2"/>
        <charset val="204"/>
      </rPr>
      <t xml:space="preserve">на   </t>
    </r>
    <r>
      <rPr>
        <b/>
        <sz val="28"/>
        <color theme="1"/>
        <rFont val="Arial"/>
        <family val="2"/>
        <charset val="204"/>
      </rPr>
      <t xml:space="preserve">2024-2025  </t>
    </r>
    <r>
      <rPr>
        <sz val="28"/>
        <color theme="1"/>
        <rFont val="Arial"/>
        <family val="2"/>
        <charset val="204"/>
      </rPr>
      <t xml:space="preserve"> навчальний рік</t>
    </r>
  </si>
  <si>
    <t>______________ Сергій КЮРЧЕВ</t>
  </si>
  <si>
    <t>"___" __________________ 2024 року</t>
  </si>
  <si>
    <t>Назва спеціальності</t>
  </si>
  <si>
    <t>Коди 
спеціальностей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</si>
  <si>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</si>
  <si>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</si>
  <si>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</si>
  <si>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</si>
  <si>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</si>
  <si>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</si>
  <si>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</si>
  <si>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</si>
  <si>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</si>
  <si>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</si>
  <si>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</si>
  <si>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</si>
  <si>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</si>
  <si>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02.09-07.09</t>
  </si>
  <si>
    <t>09.09-14.09</t>
  </si>
  <si>
    <t>16.09-21.09</t>
  </si>
  <si>
    <t>23.09-28.09</t>
  </si>
  <si>
    <t>30.09-05.10</t>
  </si>
  <si>
    <t>07.10-12.10</t>
  </si>
  <si>
    <t>14.10-19.10</t>
  </si>
  <si>
    <t>21.10-26.10</t>
  </si>
  <si>
    <t>28.10-02.11</t>
  </si>
  <si>
    <t>04.11-09.11</t>
  </si>
  <si>
    <t>11.11-16.11</t>
  </si>
  <si>
    <t>18.11-23.11</t>
  </si>
  <si>
    <t>25.11-30.11</t>
  </si>
  <si>
    <t>02.12-07.12</t>
  </si>
  <si>
    <t>09.12-14.12</t>
  </si>
  <si>
    <t>16.12-21.12</t>
  </si>
  <si>
    <t>23.12-28.12</t>
  </si>
  <si>
    <t>30.12-04.01</t>
  </si>
  <si>
    <t>06.01-11.01</t>
  </si>
  <si>
    <t>13.01-18.01</t>
  </si>
  <si>
    <t>20.01-25.01</t>
  </si>
  <si>
    <t>27.01-01.02</t>
  </si>
  <si>
    <t>03.02-08.02</t>
  </si>
  <si>
    <t>10.02-15.02</t>
  </si>
  <si>
    <t>17.02-22.03</t>
  </si>
  <si>
    <t>24.02-01.03</t>
  </si>
  <si>
    <t>03.03-08.03</t>
  </si>
  <si>
    <t>10.03-15.03</t>
  </si>
  <si>
    <t>17.03-22.03</t>
  </si>
  <si>
    <t>24.03-29.03</t>
  </si>
  <si>
    <t>31.03-05.04</t>
  </si>
  <si>
    <t>07.04-12.04</t>
  </si>
  <si>
    <t>14.04-19.04</t>
  </si>
  <si>
    <t>21.04-26.04</t>
  </si>
  <si>
    <t>28.04-03.05</t>
  </si>
  <si>
    <t>05.05-10.05</t>
  </si>
  <si>
    <t>12.05-17.05</t>
  </si>
  <si>
    <t>19.05-24.05</t>
  </si>
  <si>
    <t>26.05-31.05</t>
  </si>
  <si>
    <t>02.06-07.06</t>
  </si>
  <si>
    <t>09.06-14.06</t>
  </si>
  <si>
    <t>16.06-21.06</t>
  </si>
  <si>
    <t>23.06-28.06</t>
  </si>
  <si>
    <t>30.06-05.07</t>
  </si>
  <si>
    <t>07.07-12.07</t>
  </si>
  <si>
    <t>14.07-19.07</t>
  </si>
  <si>
    <t>21.07-26.07</t>
  </si>
  <si>
    <t>28.07-02.08</t>
  </si>
  <si>
    <t>04.08-09.08</t>
  </si>
  <si>
    <t>11.08-16.08</t>
  </si>
  <si>
    <t>18.08-23.08</t>
  </si>
  <si>
    <t>25.08-30.08</t>
  </si>
  <si>
    <t>А</t>
  </si>
  <si>
    <t>Б</t>
  </si>
  <si>
    <t>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</si>
  <si>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</si>
  <si>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</si>
  <si>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</si>
  <si>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</si>
  <si>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</si>
  <si>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</si>
  <si>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</si>
  <si>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</si>
  <si>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</si>
  <si>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</si>
  <si>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</si>
  <si>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</si>
  <si>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</si>
  <si>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</si>
  <si>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</si>
  <si>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</si>
  <si>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</si>
  <si>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</si>
  <si>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</si>
  <si>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</si>
  <si>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</si>
  <si>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</si>
  <si>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</si>
  <si>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</si>
  <si>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</si>
  <si>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</si>
  <si>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</si>
  <si>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</si>
  <si>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</si>
  <si>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</si>
  <si>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</si>
  <si>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</si>
  <si>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</si>
  <si>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</si>
  <si>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</si>
  <si>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</si>
  <si>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</si>
  <si>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</si>
  <si>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</si>
  <si>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</si>
  <si>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</si>
  <si>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</si>
  <si>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</si>
  <si>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</si>
  <si>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</si>
  <si>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</si>
  <si>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</si>
  <si>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</si>
  <si>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</si>
  <si>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</si>
  <si>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</si>
  <si>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Економіка</t>
  </si>
  <si>
    <t>051</t>
  </si>
  <si>
    <t>ПК1</t>
  </si>
  <si>
    <t>ПК2</t>
  </si>
  <si>
    <t>Е</t>
  </si>
  <si>
    <t>Р</t>
  </si>
  <si>
    <t>К</t>
  </si>
  <si>
    <t>072</t>
  </si>
  <si>
    <t>Маркетинг</t>
  </si>
  <si>
    <t>075</t>
  </si>
  <si>
    <t>Підприємництво та торгівля</t>
  </si>
  <si>
    <t>076</t>
  </si>
  <si>
    <t>Галузеве машинобудування</t>
  </si>
  <si>
    <t>133</t>
  </si>
  <si>
    <t>Електроенергетика, електротехніка та електромеханіка</t>
  </si>
  <si>
    <t>141</t>
  </si>
  <si>
    <t>Харчові технології</t>
  </si>
  <si>
    <t>181</t>
  </si>
  <si>
    <t>Агрономія</t>
  </si>
  <si>
    <t>201</t>
  </si>
  <si>
    <t>Умовні позначення:</t>
  </si>
  <si>
    <t xml:space="preserve">            - теоретичне навчання</t>
  </si>
  <si>
    <t xml:space="preserve">        - теоретичне навчання</t>
  </si>
  <si>
    <r>
      <rPr>
        <b/>
        <sz val="26"/>
        <color theme="1"/>
        <rFont val="Arial"/>
        <family val="2"/>
        <charset val="204"/>
      </rPr>
      <t xml:space="preserve">Е </t>
    </r>
    <r>
      <rPr>
        <sz val="26"/>
        <color theme="1"/>
        <rFont val="Arial"/>
        <family val="2"/>
        <charset val="204"/>
      </rPr>
      <t xml:space="preserve">     - екзамен</t>
    </r>
  </si>
  <si>
    <t>ПОГОДЖЕНО:</t>
  </si>
  <si>
    <r>
      <rPr>
        <b/>
        <sz val="26"/>
        <color theme="1"/>
        <rFont val="Arial"/>
        <family val="2"/>
        <charset val="204"/>
      </rPr>
      <t>Р</t>
    </r>
    <r>
      <rPr>
        <sz val="26"/>
        <color theme="1"/>
        <rFont val="Arial"/>
        <family val="2"/>
        <charset val="204"/>
      </rPr>
      <t xml:space="preserve">      - підвищення рейтингу знань</t>
    </r>
  </si>
  <si>
    <r>
      <rPr>
        <b/>
        <sz val="26"/>
        <color theme="1"/>
        <rFont val="Arial"/>
        <family val="2"/>
        <charset val="204"/>
      </rPr>
      <t xml:space="preserve">Перший проректор  </t>
    </r>
    <r>
      <rPr>
        <sz val="26"/>
        <color theme="1"/>
        <rFont val="Arial"/>
        <family val="2"/>
        <charset val="204"/>
      </rPr>
      <t>__________________________________</t>
    </r>
  </si>
  <si>
    <t>Олександр ЛОМЕЙКО</t>
  </si>
  <si>
    <r>
      <rPr>
        <b/>
        <sz val="26"/>
        <color theme="1"/>
        <rFont val="Arial"/>
        <family val="2"/>
        <charset val="204"/>
      </rPr>
      <t>ПК1</t>
    </r>
    <r>
      <rPr>
        <sz val="26"/>
        <color theme="1"/>
        <rFont val="Arial"/>
        <family val="2"/>
        <charset val="204"/>
      </rPr>
      <t xml:space="preserve">  - перший підсумковий контроль</t>
    </r>
  </si>
  <si>
    <r>
      <rPr>
        <b/>
        <sz val="26"/>
        <color theme="1"/>
        <rFont val="Arial"/>
        <family val="2"/>
        <charset val="204"/>
      </rPr>
      <t>ПК2</t>
    </r>
    <r>
      <rPr>
        <sz val="26"/>
        <color theme="1"/>
        <rFont val="Arial"/>
        <family val="2"/>
        <charset val="204"/>
      </rPr>
      <t xml:space="preserve">  - другий підсумковий контроль</t>
    </r>
  </si>
  <si>
    <r>
      <rPr>
        <b/>
        <sz val="26"/>
        <color theme="1"/>
        <rFont val="Arial"/>
        <family val="2"/>
        <charset val="204"/>
      </rPr>
      <t xml:space="preserve">Декан Механіко-технологічного факультету </t>
    </r>
    <r>
      <rPr>
        <sz val="26"/>
        <color theme="1"/>
        <rFont val="Arial"/>
        <family val="2"/>
        <charset val="204"/>
      </rPr>
      <t>__________________________________________</t>
    </r>
  </si>
  <si>
    <t>Володимир КУВАЧОВ</t>
  </si>
  <si>
    <t>Декан факультету Агротехнологій та екології _________________________________________</t>
  </si>
  <si>
    <t>Ірина ІВАНОВА</t>
  </si>
  <si>
    <r>
      <rPr>
        <b/>
        <sz val="26"/>
        <color theme="1"/>
        <rFont val="Arial"/>
        <family val="2"/>
        <charset val="204"/>
      </rPr>
      <t xml:space="preserve">Декан факультету Енергетики і компютерних технологій </t>
    </r>
    <r>
      <rPr>
        <sz val="26"/>
        <color theme="1"/>
        <rFont val="Arial"/>
        <family val="2"/>
        <charset val="204"/>
      </rPr>
      <t>___________________________________________________</t>
    </r>
  </si>
  <si>
    <t>Сергій ГАЛЬКО</t>
  </si>
  <si>
    <r>
      <rPr>
        <b/>
        <sz val="26"/>
        <color theme="1"/>
        <rFont val="Arial"/>
        <family val="2"/>
        <charset val="204"/>
      </rPr>
      <t xml:space="preserve">Декан факультету Економіки та бізнесу </t>
    </r>
    <r>
      <rPr>
        <sz val="26"/>
        <color theme="1"/>
        <rFont val="Arial"/>
        <family val="2"/>
        <charset val="204"/>
      </rPr>
      <t>___________________________________________________________</t>
    </r>
  </si>
  <si>
    <t>Ірина КОЛОКОЛЬЧИКОВА</t>
  </si>
  <si>
    <t>Керівник навчального відділу                                                              Павло БЄЛЯК</t>
  </si>
  <si>
    <t>Фінанси, банківська справа та фондовий ринок</t>
  </si>
  <si>
    <t>денна форма навчання</t>
  </si>
  <si>
    <t>АП</t>
  </si>
  <si>
    <t>НДР</t>
  </si>
  <si>
    <t>ЗД</t>
  </si>
  <si>
    <t>ПК3</t>
  </si>
  <si>
    <r>
      <rPr>
        <b/>
        <sz val="26"/>
        <color theme="1"/>
        <rFont val="Arial"/>
        <family val="2"/>
        <charset val="204"/>
      </rPr>
      <t xml:space="preserve">НДР  </t>
    </r>
    <r>
      <rPr>
        <sz val="26"/>
        <color theme="1"/>
        <rFont val="Arial"/>
        <family val="2"/>
        <charset val="204"/>
      </rPr>
      <t xml:space="preserve"> - науково-дослідна робота</t>
    </r>
  </si>
  <si>
    <r>
      <rPr>
        <b/>
        <sz val="26"/>
        <rFont val="Arial"/>
        <family val="2"/>
        <charset val="204"/>
      </rPr>
      <t xml:space="preserve">АП  </t>
    </r>
    <r>
      <rPr>
        <sz val="26"/>
        <rFont val="Arial"/>
        <family val="2"/>
        <charset val="204"/>
      </rPr>
      <t xml:space="preserve"> - аспірантська практика</t>
    </r>
  </si>
  <si>
    <r>
      <rPr>
        <b/>
        <sz val="26"/>
        <color theme="1"/>
        <rFont val="Arial"/>
        <family val="2"/>
        <charset val="204"/>
      </rPr>
      <t>ЗД</t>
    </r>
    <r>
      <rPr>
        <sz val="26"/>
        <color theme="1"/>
        <rFont val="Arial"/>
        <family val="2"/>
        <charset val="204"/>
      </rPr>
      <t xml:space="preserve"> - захист дисертації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</si>
</sst>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sz val="28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b/>
      <sz val="28"/>
      <color rgb="FFFF0000"/>
      <name val="Arial"/>
      <family val="2"/>
      <charset val="204"/>
    </font>
    <font>
      <sz val="11"/>
      <name val="Calibri"/>
      <family val="2"/>
      <charset val="204"/>
    </font>
    <font>
      <sz val="26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u/>
      <sz val="26"/>
      <color theme="1"/>
      <name val="Arial"/>
      <family val="2"/>
      <charset val="204"/>
    </font>
    <font>
      <b/>
      <u/>
      <sz val="26"/>
      <color theme="1"/>
      <name val="Arial"/>
      <family val="2"/>
      <charset val="204"/>
    </font>
    <font>
      <b/>
      <u/>
      <sz val="26"/>
      <color theme="1"/>
      <name val="Arial"/>
      <family val="2"/>
      <charset val="204"/>
    </font>
    <font>
      <b/>
      <sz val="28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26"/>
      <name val="Arial"/>
      <family val="2"/>
      <charset val="204"/>
    </font>
    <font>
      <b/>
      <sz val="32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2"/>
      <name val="Arial"/>
      <family val="2"/>
      <charset val="204"/>
    </font>
    <font>
      <b/>
      <sz val="20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2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22"/>
      <color rgb="FFFF0000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20"/>
      <name val="Arial"/>
      <family val="2"/>
      <charset val="204"/>
    </font>
    <font>
      <sz val="11"/>
      <name val="Calibri"/>
      <family val="2"/>
      <charset val="204"/>
      <scheme val="minor"/>
    </font>
    <font>
      <sz val="22"/>
      <name val="Arial"/>
      <family val="2"/>
      <charset val="204"/>
    </font>
    <font>
      <sz val="14"/>
      <name val="Arial"/>
      <family val="2"/>
      <charset val="204"/>
    </font>
    <font>
      <sz val="26"/>
      <name val="Arial"/>
      <family val="2"/>
      <charset val="204"/>
    </font>
    <font>
      <sz val="20"/>
      <name val="Arial"/>
      <family val="2"/>
      <charset val="204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16"/>
  </cellStyleXfs>
  <cellXfs count="179">
    <xf numFmtId="0" fontId="0" fillId="0" borderId="0" xfId="0" applyFont="1" applyAlignment="1"/>
    <xf numFmtId="0" fontId="2" fillId="2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/>
    <xf numFmtId="0" fontId="11" fillId="2" borderId="1" xfId="0" applyFont="1" applyFill="1" applyBorder="1"/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1" fillId="3" borderId="9" xfId="0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 textRotation="90"/>
    </xf>
    <xf numFmtId="49" fontId="12" fillId="5" borderId="9" xfId="0" applyNumberFormat="1" applyFont="1" applyFill="1" applyBorder="1" applyAlignment="1">
      <alignment horizontal="center" vertical="center" textRotation="90"/>
    </xf>
    <xf numFmtId="49" fontId="12" fillId="5" borderId="10" xfId="0" applyNumberFormat="1" applyFont="1" applyFill="1" applyBorder="1" applyAlignment="1">
      <alignment horizontal="center" vertical="center" textRotation="90"/>
    </xf>
    <xf numFmtId="49" fontId="12" fillId="5" borderId="11" xfId="0" applyNumberFormat="1" applyFont="1" applyFill="1" applyBorder="1" applyAlignment="1">
      <alignment horizontal="center" vertical="center" textRotation="90"/>
    </xf>
    <xf numFmtId="49" fontId="12" fillId="4" borderId="11" xfId="0" applyNumberFormat="1" applyFont="1" applyFill="1" applyBorder="1" applyAlignment="1">
      <alignment horizontal="center" vertical="center" textRotation="90"/>
    </xf>
    <xf numFmtId="49" fontId="12" fillId="4" borderId="10" xfId="0" applyNumberFormat="1" applyFont="1" applyFill="1" applyBorder="1" applyAlignment="1">
      <alignment horizontal="center" vertical="center" textRotation="90"/>
    </xf>
    <xf numFmtId="49" fontId="12" fillId="6" borderId="9" xfId="0" applyNumberFormat="1" applyFont="1" applyFill="1" applyBorder="1" applyAlignment="1">
      <alignment horizontal="center" vertical="center" textRotation="90"/>
    </xf>
    <xf numFmtId="0" fontId="12" fillId="2" borderId="1" xfId="0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7" borderId="1" xfId="0" applyFont="1" applyFill="1" applyBorder="1"/>
    <xf numFmtId="0" fontId="13" fillId="2" borderId="1" xfId="0" applyFont="1" applyFill="1" applyBorder="1"/>
    <xf numFmtId="0" fontId="13" fillId="0" borderId="0" xfId="0" applyFont="1"/>
    <xf numFmtId="0" fontId="13" fillId="7" borderId="1" xfId="0" applyFont="1" applyFill="1" applyBorder="1"/>
    <xf numFmtId="49" fontId="12" fillId="0" borderId="9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/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/>
    </xf>
    <xf numFmtId="0" fontId="13" fillId="0" borderId="17" xfId="0" applyFont="1" applyBorder="1"/>
    <xf numFmtId="16" fontId="13" fillId="0" borderId="0" xfId="0" applyNumberFormat="1" applyFont="1"/>
    <xf numFmtId="0" fontId="21" fillId="0" borderId="9" xfId="0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left" vertical="center"/>
    </xf>
    <xf numFmtId="0" fontId="23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24" fillId="2" borderId="1" xfId="0" applyFont="1" applyFill="1" applyBorder="1"/>
    <xf numFmtId="49" fontId="25" fillId="0" borderId="9" xfId="0" applyNumberFormat="1" applyFont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/>
    <xf numFmtId="0" fontId="24" fillId="7" borderId="1" xfId="0" applyFont="1" applyFill="1" applyBorder="1"/>
    <xf numFmtId="0" fontId="26" fillId="0" borderId="0" xfId="0" applyFont="1" applyAlignment="1"/>
    <xf numFmtId="0" fontId="27" fillId="10" borderId="25" xfId="1" applyFont="1" applyFill="1" applyBorder="1" applyAlignment="1">
      <alignment horizontal="center" vertical="center" wrapText="1"/>
    </xf>
    <xf numFmtId="0" fontId="28" fillId="2" borderId="1" xfId="0" applyFont="1" applyFill="1" applyBorder="1"/>
    <xf numFmtId="49" fontId="29" fillId="0" borderId="9" xfId="0" applyNumberFormat="1" applyFont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9" borderId="9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0" applyFont="1"/>
    <xf numFmtId="0" fontId="28" fillId="7" borderId="1" xfId="0" applyFont="1" applyFill="1" applyBorder="1"/>
    <xf numFmtId="0" fontId="31" fillId="0" borderId="0" xfId="0" applyFont="1" applyAlignment="1"/>
    <xf numFmtId="49" fontId="23" fillId="0" borderId="9" xfId="0" applyNumberFormat="1" applyFont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23" fillId="0" borderId="28" xfId="0" applyNumberFormat="1" applyFont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9" borderId="28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3" fillId="2" borderId="16" xfId="0" applyFont="1" applyFill="1" applyBorder="1"/>
    <xf numFmtId="0" fontId="18" fillId="10" borderId="19" xfId="0" applyFont="1" applyFill="1" applyBorder="1" applyAlignment="1">
      <alignment vertical="center"/>
    </xf>
    <xf numFmtId="0" fontId="18" fillId="10" borderId="24" xfId="0" applyFont="1" applyFill="1" applyBorder="1" applyAlignment="1">
      <alignment vertical="center"/>
    </xf>
    <xf numFmtId="0" fontId="32" fillId="0" borderId="0" xfId="0" applyFont="1"/>
    <xf numFmtId="49" fontId="30" fillId="6" borderId="9" xfId="0" applyNumberFormat="1" applyFont="1" applyFill="1" applyBorder="1" applyAlignment="1">
      <alignment horizontal="center" vertical="center" textRotation="90"/>
    </xf>
    <xf numFmtId="49" fontId="30" fillId="2" borderId="9" xfId="0" applyNumberFormat="1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/>
    </xf>
    <xf numFmtId="0" fontId="30" fillId="6" borderId="26" xfId="0" applyFont="1" applyFill="1" applyBorder="1" applyAlignment="1">
      <alignment horizontal="center" vertical="center"/>
    </xf>
    <xf numFmtId="0" fontId="30" fillId="6" borderId="28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3" fillId="0" borderId="0" xfId="0" applyFont="1"/>
    <xf numFmtId="49" fontId="30" fillId="2" borderId="1" xfId="0" applyNumberFormat="1" applyFont="1" applyFill="1" applyBorder="1" applyAlignment="1">
      <alignment vertical="center"/>
    </xf>
    <xf numFmtId="49" fontId="34" fillId="2" borderId="1" xfId="0" applyNumberFormat="1" applyFont="1" applyFill="1" applyBorder="1" applyAlignment="1">
      <alignment horizontal="left" vertical="center"/>
    </xf>
    <xf numFmtId="49" fontId="34" fillId="2" borderId="1" xfId="0" applyNumberFormat="1" applyFont="1" applyFill="1" applyBorder="1" applyAlignment="1">
      <alignment vertical="center"/>
    </xf>
    <xf numFmtId="0" fontId="35" fillId="2" borderId="1" xfId="0" applyFont="1" applyFill="1" applyBorder="1" applyAlignment="1">
      <alignment horizontal="center"/>
    </xf>
    <xf numFmtId="49" fontId="35" fillId="2" borderId="1" xfId="0" applyNumberFormat="1" applyFont="1" applyFill="1" applyBorder="1" applyAlignment="1">
      <alignment horizontal="left" vertical="center"/>
    </xf>
    <xf numFmtId="0" fontId="36" fillId="0" borderId="0" xfId="0" applyFont="1" applyAlignment="1"/>
    <xf numFmtId="0" fontId="10" fillId="0" borderId="0" xfId="0" applyFont="1" applyFill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19" fillId="0" borderId="21" xfId="0" applyNumberFormat="1" applyFont="1" applyFill="1" applyBorder="1" applyAlignment="1">
      <alignment vertical="center"/>
    </xf>
    <xf numFmtId="49" fontId="19" fillId="0" borderId="22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34" fillId="11" borderId="1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2" xfId="0" applyFont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5" xfId="0" applyFont="1" applyBorder="1"/>
    <xf numFmtId="0" fontId="9" fillId="0" borderId="7" xfId="0" applyFont="1" applyBorder="1"/>
    <xf numFmtId="0" fontId="20" fillId="8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10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8" fillId="10" borderId="23" xfId="0" applyFont="1" applyFill="1" applyBorder="1" applyAlignment="1">
      <alignment horizontal="left" vertical="center"/>
    </xf>
    <xf numFmtId="0" fontId="18" fillId="10" borderId="19" xfId="0" applyFont="1" applyFill="1" applyBorder="1" applyAlignment="1">
      <alignment horizontal="left" vertical="center"/>
    </xf>
    <xf numFmtId="0" fontId="18" fillId="10" borderId="24" xfId="0" applyFont="1" applyFill="1" applyBorder="1" applyAlignment="1">
      <alignment horizontal="left" vertical="center"/>
    </xf>
    <xf numFmtId="49" fontId="19" fillId="0" borderId="20" xfId="0" applyNumberFormat="1" applyFont="1" applyFill="1" applyBorder="1" applyAlignment="1">
      <alignment horizontal="center" vertical="center"/>
    </xf>
    <xf numFmtId="49" fontId="19" fillId="0" borderId="21" xfId="0" applyNumberFormat="1" applyFont="1" applyFill="1" applyBorder="1" applyAlignment="1">
      <alignment horizontal="center" vertical="center"/>
    </xf>
    <xf numFmtId="49" fontId="19" fillId="0" borderId="22" xfId="0" applyNumberFormat="1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left" vertical="center"/>
    </xf>
    <xf numFmtId="0" fontId="18" fillId="10" borderId="29" xfId="0" applyFont="1" applyFill="1" applyBorder="1" applyAlignment="1">
      <alignment horizontal="left" vertical="center"/>
    </xf>
    <xf numFmtId="49" fontId="19" fillId="0" borderId="27" xfId="0" applyNumberFormat="1" applyFont="1" applyFill="1" applyBorder="1" applyAlignment="1">
      <alignment horizontal="center" vertical="center"/>
    </xf>
    <xf numFmtId="49" fontId="19" fillId="0" borderId="30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top" wrapText="1"/>
    </xf>
    <xf numFmtId="0" fontId="9" fillId="0" borderId="15" xfId="0" applyFont="1" applyBorder="1"/>
    <xf numFmtId="0" fontId="9" fillId="0" borderId="16" xfId="0" applyFont="1" applyBorder="1"/>
    <xf numFmtId="0" fontId="3" fillId="2" borderId="14" xfId="0" applyFont="1" applyFill="1" applyBorder="1" applyAlignment="1">
      <alignment horizontal="left" vertical="top"/>
    </xf>
    <xf numFmtId="0" fontId="17" fillId="2" borderId="14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0" fontId="9" fillId="0" borderId="13" xfId="0" applyFont="1" applyFill="1" applyBorder="1"/>
    <xf numFmtId="0" fontId="9" fillId="0" borderId="11" xfId="0" applyFont="1" applyFill="1" applyBorder="1"/>
    <xf numFmtId="0" fontId="3" fillId="11" borderId="3" xfId="0" applyFont="1" applyFill="1" applyBorder="1" applyAlignment="1">
      <alignment horizontal="left" vertical="center"/>
    </xf>
    <xf numFmtId="0" fontId="9" fillId="10" borderId="13" xfId="0" applyFont="1" applyFill="1" applyBorder="1"/>
    <xf numFmtId="0" fontId="9" fillId="10" borderId="11" xfId="0" applyFont="1" applyFill="1" applyBorder="1"/>
    <xf numFmtId="0" fontId="3" fillId="11" borderId="3" xfId="0" applyFont="1" applyFill="1" applyBorder="1" applyAlignment="1">
      <alignment horizontal="left" vertical="center" wrapText="1"/>
    </xf>
    <xf numFmtId="0" fontId="9" fillId="10" borderId="8" xfId="0" applyFont="1" applyFill="1" applyBorder="1"/>
    <xf numFmtId="0" fontId="18" fillId="11" borderId="3" xfId="0" applyFont="1" applyFill="1" applyBorder="1" applyAlignment="1">
      <alignment horizontal="left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22" fillId="12" borderId="2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44</xdr:row>
      <xdr:rowOff>180975</xdr:rowOff>
    </xdr:from>
    <xdr:ext cx="400050" cy="333375"/>
    <xdr:sp macro="" textlink="">
      <xdr:nvSpPr>
        <xdr:cNvPr id="3" name="Shape 3"/>
        <xdr:cNvSpPr/>
      </xdr:nvSpPr>
      <xdr:spPr>
        <a:xfrm>
          <a:off x="5155500" y="3627600"/>
          <a:ext cx="381000" cy="304800"/>
        </a:xfrm>
        <a:prstGeom prst="rect">
          <a:avLst/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1104900</xdr:colOff>
      <xdr:row>0</xdr:row>
      <xdr:rowOff>85725</xdr:rowOff>
    </xdr:from>
    <xdr:ext cx="0" cy="2495550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1552575</xdr:colOff>
      <xdr:row>0</xdr:row>
      <xdr:rowOff>438150</xdr:rowOff>
    </xdr:from>
    <xdr:ext cx="0" cy="2838450"/>
    <xdr:pic>
      <xdr:nvPicPr>
        <xdr:cNvPr id="4" name="image1.jpg" descr="ТГАТУ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1981200</xdr:colOff>
      <xdr:row>0</xdr:row>
      <xdr:rowOff>0</xdr:rowOff>
    </xdr:from>
    <xdr:ext cx="2495550" cy="3505200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857"/>
  <sheetViews>
    <sheetView tabSelected="1" zoomScale="30" zoomScaleNormal="30" workbookViewId="0">
      <pane ySplit="8" topLeftCell="A38" activePane="bottomLeft" state="frozen"/>
      <selection pane="bottomLeft" activeCell="P50" sqref="P50"/>
    </sheetView>
  </sheetViews>
  <sheetFormatPr defaultColWidth="14.453125" defaultRowHeight="15" customHeight="1" x14ac:dyDescent="0.35"/>
  <cols>
    <col min="1" max="1" width="2.81640625" customWidth="1"/>
    <col min="2" max="2" width="122.453125" customWidth="1"/>
    <col min="3" max="3" width="41.453125" style="132" customWidth="1"/>
    <col min="4" max="4" width="21.54296875" customWidth="1"/>
    <col min="5" max="5" width="11.7265625" customWidth="1"/>
    <col min="6" max="25" width="11.54296875" customWidth="1"/>
    <col min="26" max="26" width="11.54296875" style="125" customWidth="1"/>
    <col min="27" max="57" width="11.54296875" customWidth="1"/>
    <col min="58" max="58" width="8" customWidth="1"/>
    <col min="59" max="77" width="9.08984375" customWidth="1"/>
  </cols>
  <sheetData>
    <row r="1" spans="1:77" ht="82.5" customHeight="1" x14ac:dyDescent="0.6">
      <c r="A1" s="1"/>
      <c r="B1" s="138"/>
      <c r="C1" s="140" t="s">
        <v>0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41" t="s">
        <v>1</v>
      </c>
      <c r="AW1" s="136"/>
      <c r="AX1" s="136"/>
      <c r="AY1" s="136"/>
      <c r="AZ1" s="136"/>
      <c r="BA1" s="136"/>
      <c r="BB1" s="136"/>
      <c r="BC1" s="136"/>
      <c r="BD1" s="136"/>
      <c r="BE1" s="136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42.75" customHeight="1" x14ac:dyDescent="0.4">
      <c r="A2" s="1"/>
      <c r="B2" s="136"/>
      <c r="C2" s="142" t="s">
        <v>2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7" t="s">
        <v>3</v>
      </c>
      <c r="AW2" s="136"/>
      <c r="AX2" s="136"/>
      <c r="AY2" s="136"/>
      <c r="AZ2" s="136"/>
      <c r="BA2" s="136"/>
      <c r="BB2" s="136"/>
      <c r="BC2" s="136"/>
      <c r="BD2" s="136"/>
      <c r="BE2" s="136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36" customHeight="1" x14ac:dyDescent="0.4">
      <c r="A3" s="1"/>
      <c r="B3" s="136"/>
      <c r="C3" s="142" t="s">
        <v>4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7" t="s">
        <v>5</v>
      </c>
      <c r="AW3" s="136"/>
      <c r="AX3" s="136"/>
      <c r="AY3" s="136"/>
      <c r="AZ3" s="136"/>
      <c r="BA3" s="136"/>
      <c r="BB3" s="136"/>
      <c r="BC3" s="136"/>
      <c r="BD3" s="136"/>
      <c r="BE3" s="136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ht="63.75" customHeight="1" x14ac:dyDescent="0.4">
      <c r="A4" s="1"/>
      <c r="B4" s="136"/>
      <c r="C4" s="135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7" t="s">
        <v>6</v>
      </c>
      <c r="AW4" s="136"/>
      <c r="AX4" s="136"/>
      <c r="AY4" s="136"/>
      <c r="AZ4" s="136"/>
      <c r="BA4" s="136"/>
      <c r="BB4" s="136"/>
      <c r="BC4" s="136"/>
      <c r="BD4" s="136"/>
      <c r="BE4" s="136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ht="55.5" customHeight="1" x14ac:dyDescent="0.55000000000000004">
      <c r="A5" s="1"/>
      <c r="B5" s="139"/>
      <c r="C5" s="126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4"/>
      <c r="X5" s="4"/>
      <c r="Y5" s="4"/>
      <c r="Z5" s="112"/>
      <c r="AA5" s="4"/>
      <c r="AB5" s="4"/>
      <c r="AC5" s="4"/>
      <c r="AD5" s="4"/>
      <c r="AE5" s="4"/>
      <c r="AF5" s="5"/>
      <c r="AG5" s="4"/>
      <c r="AH5" s="4"/>
      <c r="AI5" s="4"/>
      <c r="AJ5" s="4"/>
      <c r="AK5" s="4"/>
      <c r="AL5" s="4"/>
      <c r="AM5" s="4"/>
      <c r="AN5" s="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77" ht="39.75" customHeight="1" x14ac:dyDescent="0.5">
      <c r="A6" s="6"/>
      <c r="B6" s="147" t="s">
        <v>7</v>
      </c>
      <c r="C6" s="149" t="s">
        <v>8</v>
      </c>
      <c r="D6" s="151" t="s">
        <v>9</v>
      </c>
      <c r="E6" s="7"/>
      <c r="F6" s="152" t="s">
        <v>10</v>
      </c>
      <c r="G6" s="144"/>
      <c r="H6" s="144"/>
      <c r="I6" s="144"/>
      <c r="J6" s="143" t="s">
        <v>11</v>
      </c>
      <c r="K6" s="144"/>
      <c r="L6" s="144"/>
      <c r="M6" s="144"/>
      <c r="N6" s="143" t="s">
        <v>12</v>
      </c>
      <c r="O6" s="144"/>
      <c r="P6" s="144"/>
      <c r="Q6" s="144"/>
      <c r="R6" s="145"/>
      <c r="S6" s="143" t="s">
        <v>13</v>
      </c>
      <c r="T6" s="144"/>
      <c r="U6" s="144"/>
      <c r="V6" s="144"/>
      <c r="W6" s="143" t="s">
        <v>14</v>
      </c>
      <c r="X6" s="144"/>
      <c r="Y6" s="144"/>
      <c r="Z6" s="145"/>
      <c r="AA6" s="143" t="s">
        <v>15</v>
      </c>
      <c r="AB6" s="144"/>
      <c r="AC6" s="144"/>
      <c r="AD6" s="145"/>
      <c r="AE6" s="143" t="s">
        <v>16</v>
      </c>
      <c r="AF6" s="144"/>
      <c r="AG6" s="144"/>
      <c r="AH6" s="144"/>
      <c r="AI6" s="145"/>
      <c r="AJ6" s="143" t="s">
        <v>17</v>
      </c>
      <c r="AK6" s="144"/>
      <c r="AL6" s="144"/>
      <c r="AM6" s="144"/>
      <c r="AN6" s="143" t="s">
        <v>18</v>
      </c>
      <c r="AO6" s="144"/>
      <c r="AP6" s="144"/>
      <c r="AQ6" s="145"/>
      <c r="AR6" s="143" t="s">
        <v>19</v>
      </c>
      <c r="AS6" s="144"/>
      <c r="AT6" s="144"/>
      <c r="AU6" s="144"/>
      <c r="AV6" s="145"/>
      <c r="AW6" s="143" t="s">
        <v>20</v>
      </c>
      <c r="AX6" s="144"/>
      <c r="AY6" s="144"/>
      <c r="AZ6" s="144"/>
      <c r="BA6" s="143" t="s">
        <v>21</v>
      </c>
      <c r="BB6" s="144"/>
      <c r="BC6" s="144"/>
      <c r="BD6" s="144"/>
      <c r="BE6" s="145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</row>
    <row r="7" spans="1:77" ht="136.5" customHeight="1" x14ac:dyDescent="0.5">
      <c r="A7" s="6"/>
      <c r="B7" s="148"/>
      <c r="C7" s="150"/>
      <c r="D7" s="148"/>
      <c r="E7" s="9"/>
      <c r="F7" s="10" t="s">
        <v>22</v>
      </c>
      <c r="G7" s="11" t="s">
        <v>23</v>
      </c>
      <c r="H7" s="10" t="s">
        <v>24</v>
      </c>
      <c r="I7" s="12" t="s">
        <v>25</v>
      </c>
      <c r="J7" s="10" t="s">
        <v>26</v>
      </c>
      <c r="K7" s="11" t="s">
        <v>27</v>
      </c>
      <c r="L7" s="10" t="s">
        <v>28</v>
      </c>
      <c r="M7" s="11" t="s">
        <v>29</v>
      </c>
      <c r="N7" s="10" t="s">
        <v>30</v>
      </c>
      <c r="O7" s="13" t="s">
        <v>31</v>
      </c>
      <c r="P7" s="14" t="s">
        <v>32</v>
      </c>
      <c r="Q7" s="13" t="s">
        <v>33</v>
      </c>
      <c r="R7" s="14" t="s">
        <v>34</v>
      </c>
      <c r="S7" s="11" t="s">
        <v>35</v>
      </c>
      <c r="T7" s="10" t="s">
        <v>36</v>
      </c>
      <c r="U7" s="11" t="s">
        <v>37</v>
      </c>
      <c r="V7" s="15" t="s">
        <v>38</v>
      </c>
      <c r="W7" s="16" t="s">
        <v>39</v>
      </c>
      <c r="X7" s="16" t="s">
        <v>40</v>
      </c>
      <c r="Y7" s="16" t="s">
        <v>41</v>
      </c>
      <c r="Z7" s="113" t="s">
        <v>42</v>
      </c>
      <c r="AA7" s="14" t="s">
        <v>43</v>
      </c>
      <c r="AB7" s="13" t="s">
        <v>44</v>
      </c>
      <c r="AC7" s="14" t="s">
        <v>45</v>
      </c>
      <c r="AD7" s="13" t="s">
        <v>46</v>
      </c>
      <c r="AE7" s="14" t="s">
        <v>47</v>
      </c>
      <c r="AF7" s="13" t="s">
        <v>48</v>
      </c>
      <c r="AG7" s="14" t="s">
        <v>49</v>
      </c>
      <c r="AH7" s="13" t="s">
        <v>50</v>
      </c>
      <c r="AI7" s="14" t="s">
        <v>51</v>
      </c>
      <c r="AJ7" s="13" t="s">
        <v>52</v>
      </c>
      <c r="AK7" s="14" t="s">
        <v>53</v>
      </c>
      <c r="AL7" s="13" t="s">
        <v>54</v>
      </c>
      <c r="AM7" s="14" t="s">
        <v>55</v>
      </c>
      <c r="AN7" s="13" t="s">
        <v>56</v>
      </c>
      <c r="AO7" s="14" t="s">
        <v>57</v>
      </c>
      <c r="AP7" s="13" t="s">
        <v>58</v>
      </c>
      <c r="AQ7" s="14" t="s">
        <v>59</v>
      </c>
      <c r="AR7" s="13" t="s">
        <v>60</v>
      </c>
      <c r="AS7" s="14" t="s">
        <v>61</v>
      </c>
      <c r="AT7" s="13" t="s">
        <v>62</v>
      </c>
      <c r="AU7" s="14" t="s">
        <v>63</v>
      </c>
      <c r="AV7" s="13" t="s">
        <v>64</v>
      </c>
      <c r="AW7" s="14" t="s">
        <v>65</v>
      </c>
      <c r="AX7" s="13" t="s">
        <v>66</v>
      </c>
      <c r="AY7" s="14" t="s">
        <v>67</v>
      </c>
      <c r="AZ7" s="13" t="s">
        <v>68</v>
      </c>
      <c r="BA7" s="14" t="s">
        <v>69</v>
      </c>
      <c r="BB7" s="13" t="s">
        <v>70</v>
      </c>
      <c r="BC7" s="14" t="s">
        <v>71</v>
      </c>
      <c r="BD7" s="13" t="s">
        <v>72</v>
      </c>
      <c r="BE7" s="14" t="s">
        <v>73</v>
      </c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</row>
    <row r="8" spans="1:77" ht="33.75" customHeight="1" x14ac:dyDescent="0.5">
      <c r="A8" s="17"/>
      <c r="B8" s="18" t="s">
        <v>74</v>
      </c>
      <c r="C8" s="127" t="s">
        <v>75</v>
      </c>
      <c r="D8" s="19" t="s">
        <v>76</v>
      </c>
      <c r="E8" s="20"/>
      <c r="F8" s="21" t="s">
        <v>77</v>
      </c>
      <c r="G8" s="21" t="s">
        <v>78</v>
      </c>
      <c r="H8" s="21" t="s">
        <v>79</v>
      </c>
      <c r="I8" s="21" t="s">
        <v>80</v>
      </c>
      <c r="J8" s="22" t="s">
        <v>81</v>
      </c>
      <c r="K8" s="21" t="s">
        <v>82</v>
      </c>
      <c r="L8" s="21" t="s">
        <v>83</v>
      </c>
      <c r="M8" s="21" t="s">
        <v>84</v>
      </c>
      <c r="N8" s="21" t="s">
        <v>85</v>
      </c>
      <c r="O8" s="21" t="s">
        <v>86</v>
      </c>
      <c r="P8" s="21" t="s">
        <v>87</v>
      </c>
      <c r="Q8" s="21" t="s">
        <v>88</v>
      </c>
      <c r="R8" s="21" t="s">
        <v>89</v>
      </c>
      <c r="S8" s="21" t="s">
        <v>90</v>
      </c>
      <c r="T8" s="21" t="s">
        <v>91</v>
      </c>
      <c r="U8" s="21" t="s">
        <v>92</v>
      </c>
      <c r="V8" s="21" t="s">
        <v>93</v>
      </c>
      <c r="W8" s="22" t="s">
        <v>94</v>
      </c>
      <c r="X8" s="21" t="s">
        <v>95</v>
      </c>
      <c r="Y8" s="21" t="s">
        <v>96</v>
      </c>
      <c r="Z8" s="114" t="s">
        <v>97</v>
      </c>
      <c r="AA8" s="21" t="s">
        <v>98</v>
      </c>
      <c r="AB8" s="21" t="s">
        <v>99</v>
      </c>
      <c r="AC8" s="21" t="s">
        <v>100</v>
      </c>
      <c r="AD8" s="21" t="s">
        <v>101</v>
      </c>
      <c r="AE8" s="21" t="s">
        <v>102</v>
      </c>
      <c r="AF8" s="21" t="s">
        <v>103</v>
      </c>
      <c r="AG8" s="21" t="s">
        <v>104</v>
      </c>
      <c r="AH8" s="21" t="s">
        <v>105</v>
      </c>
      <c r="AI8" s="21" t="s">
        <v>106</v>
      </c>
      <c r="AJ8" s="21" t="s">
        <v>107</v>
      </c>
      <c r="AK8" s="23" t="s">
        <v>108</v>
      </c>
      <c r="AL8" s="21" t="s">
        <v>109</v>
      </c>
      <c r="AM8" s="21" t="s">
        <v>110</v>
      </c>
      <c r="AN8" s="21" t="s">
        <v>111</v>
      </c>
      <c r="AO8" s="23" t="s">
        <v>112</v>
      </c>
      <c r="AP8" s="21" t="s">
        <v>113</v>
      </c>
      <c r="AQ8" s="21" t="s">
        <v>114</v>
      </c>
      <c r="AR8" s="21" t="s">
        <v>115</v>
      </c>
      <c r="AS8" s="21" t="s">
        <v>116</v>
      </c>
      <c r="AT8" s="21" t="s">
        <v>117</v>
      </c>
      <c r="AU8" s="24" t="s">
        <v>118</v>
      </c>
      <c r="AV8" s="21" t="s">
        <v>119</v>
      </c>
      <c r="AW8" s="21" t="s">
        <v>120</v>
      </c>
      <c r="AX8" s="23" t="s">
        <v>121</v>
      </c>
      <c r="AY8" s="21" t="s">
        <v>122</v>
      </c>
      <c r="AZ8" s="21" t="s">
        <v>123</v>
      </c>
      <c r="BA8" s="21" t="s">
        <v>124</v>
      </c>
      <c r="BB8" s="23" t="s">
        <v>125</v>
      </c>
      <c r="BC8" s="21" t="s">
        <v>126</v>
      </c>
      <c r="BD8" s="21" t="s">
        <v>127</v>
      </c>
      <c r="BE8" s="21" t="s">
        <v>127</v>
      </c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6"/>
    </row>
    <row r="9" spans="1:77" ht="68.25" customHeight="1" thickBot="1" x14ac:dyDescent="0.4">
      <c r="A9" s="27"/>
      <c r="B9" s="146" t="s">
        <v>168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5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9"/>
      <c r="BY9" s="29"/>
    </row>
    <row r="10" spans="1:77" s="77" customFormat="1" ht="69" hidden="1" customHeight="1" thickBot="1" x14ac:dyDescent="0.4">
      <c r="A10" s="68"/>
      <c r="B10" s="153" t="s">
        <v>128</v>
      </c>
      <c r="C10" s="156" t="s">
        <v>129</v>
      </c>
      <c r="D10" s="69">
        <v>1</v>
      </c>
      <c r="E10" s="70"/>
      <c r="F10" s="71"/>
      <c r="G10" s="71"/>
      <c r="H10" s="71"/>
      <c r="I10" s="71"/>
      <c r="J10" s="71"/>
      <c r="K10" s="71" t="s">
        <v>130</v>
      </c>
      <c r="L10" s="71" t="s">
        <v>130</v>
      </c>
      <c r="M10" s="71"/>
      <c r="N10" s="71"/>
      <c r="O10" s="71"/>
      <c r="P10" s="71"/>
      <c r="Q10" s="71"/>
      <c r="R10" s="71" t="s">
        <v>131</v>
      </c>
      <c r="S10" s="71" t="s">
        <v>131</v>
      </c>
      <c r="T10" s="72" t="s">
        <v>132</v>
      </c>
      <c r="U10" s="72" t="s">
        <v>132</v>
      </c>
      <c r="V10" s="72" t="s">
        <v>133</v>
      </c>
      <c r="W10" s="73" t="s">
        <v>134</v>
      </c>
      <c r="X10" s="73" t="s">
        <v>134</v>
      </c>
      <c r="Y10" s="73" t="s">
        <v>134</v>
      </c>
      <c r="Z10" s="115" t="s">
        <v>134</v>
      </c>
      <c r="AA10" s="71"/>
      <c r="AB10" s="71"/>
      <c r="AC10" s="71"/>
      <c r="AD10" s="71"/>
      <c r="AE10" s="71"/>
      <c r="AF10" s="71" t="s">
        <v>130</v>
      </c>
      <c r="AG10" s="71" t="s">
        <v>130</v>
      </c>
      <c r="AH10" s="71"/>
      <c r="AI10" s="71"/>
      <c r="AJ10" s="71"/>
      <c r="AK10" s="71"/>
      <c r="AL10" s="71" t="s">
        <v>131</v>
      </c>
      <c r="AM10" s="71" t="s">
        <v>131</v>
      </c>
      <c r="AN10" s="72" t="s">
        <v>132</v>
      </c>
      <c r="AO10" s="72" t="s">
        <v>132</v>
      </c>
      <c r="AP10" s="72" t="s">
        <v>133</v>
      </c>
      <c r="AQ10" s="66" t="s">
        <v>170</v>
      </c>
      <c r="AR10" s="66" t="s">
        <v>170</v>
      </c>
      <c r="AS10" s="66" t="s">
        <v>170</v>
      </c>
      <c r="AT10" s="66" t="s">
        <v>170</v>
      </c>
      <c r="AU10" s="66" t="s">
        <v>170</v>
      </c>
      <c r="AV10" s="66" t="s">
        <v>170</v>
      </c>
      <c r="AW10" s="66" t="s">
        <v>170</v>
      </c>
      <c r="AX10" s="66" t="s">
        <v>170</v>
      </c>
      <c r="AY10" s="66" t="s">
        <v>170</v>
      </c>
      <c r="AZ10" s="66" t="s">
        <v>170</v>
      </c>
      <c r="BA10" s="66" t="s">
        <v>170</v>
      </c>
      <c r="BB10" s="73" t="s">
        <v>134</v>
      </c>
      <c r="BC10" s="73" t="s">
        <v>134</v>
      </c>
      <c r="BD10" s="73" t="s">
        <v>134</v>
      </c>
      <c r="BE10" s="73" t="s">
        <v>134</v>
      </c>
      <c r="BF10" s="74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6"/>
      <c r="BY10" s="76"/>
    </row>
    <row r="11" spans="1:77" ht="47.5" customHeight="1" thickBot="1" x14ac:dyDescent="0.4">
      <c r="A11" s="27"/>
      <c r="B11" s="154"/>
      <c r="C11" s="157"/>
      <c r="D11" s="30">
        <v>2</v>
      </c>
      <c r="E11" s="31"/>
      <c r="F11" s="63" t="s">
        <v>170</v>
      </c>
      <c r="G11" s="63" t="s">
        <v>170</v>
      </c>
      <c r="H11" s="63" t="s">
        <v>170</v>
      </c>
      <c r="I11" s="63" t="s">
        <v>170</v>
      </c>
      <c r="J11" s="63" t="s">
        <v>170</v>
      </c>
      <c r="K11" s="63" t="s">
        <v>169</v>
      </c>
      <c r="L11" s="63" t="s">
        <v>169</v>
      </c>
      <c r="M11" s="63" t="s">
        <v>169</v>
      </c>
      <c r="N11" s="63" t="s">
        <v>169</v>
      </c>
      <c r="O11" s="63" t="s">
        <v>169</v>
      </c>
      <c r="P11" s="63" t="s">
        <v>170</v>
      </c>
      <c r="Q11" s="63" t="s">
        <v>170</v>
      </c>
      <c r="R11" s="63" t="s">
        <v>170</v>
      </c>
      <c r="S11" s="63" t="s">
        <v>170</v>
      </c>
      <c r="T11" s="63" t="s">
        <v>170</v>
      </c>
      <c r="U11" s="63" t="s">
        <v>170</v>
      </c>
      <c r="V11" s="63" t="s">
        <v>170</v>
      </c>
      <c r="W11" s="34" t="s">
        <v>134</v>
      </c>
      <c r="X11" s="34" t="s">
        <v>134</v>
      </c>
      <c r="Y11" s="34" t="s">
        <v>134</v>
      </c>
      <c r="Z11" s="115" t="s">
        <v>134</v>
      </c>
      <c r="AA11" s="63" t="s">
        <v>170</v>
      </c>
      <c r="AB11" s="63" t="s">
        <v>170</v>
      </c>
      <c r="AC11" s="63" t="s">
        <v>170</v>
      </c>
      <c r="AD11" s="63" t="s">
        <v>170</v>
      </c>
      <c r="AE11" s="63" t="s">
        <v>170</v>
      </c>
      <c r="AF11" s="63" t="s">
        <v>170</v>
      </c>
      <c r="AG11" s="63" t="s">
        <v>170</v>
      </c>
      <c r="AH11" s="63" t="s">
        <v>170</v>
      </c>
      <c r="AI11" s="63" t="s">
        <v>170</v>
      </c>
      <c r="AJ11" s="63" t="s">
        <v>170</v>
      </c>
      <c r="AK11" s="63" t="s">
        <v>170</v>
      </c>
      <c r="AL11" s="63" t="s">
        <v>170</v>
      </c>
      <c r="AM11" s="63" t="s">
        <v>170</v>
      </c>
      <c r="AN11" s="63" t="s">
        <v>170</v>
      </c>
      <c r="AO11" s="63" t="s">
        <v>170</v>
      </c>
      <c r="AP11" s="63" t="s">
        <v>170</v>
      </c>
      <c r="AQ11" s="63" t="s">
        <v>170</v>
      </c>
      <c r="AR11" s="63" t="s">
        <v>170</v>
      </c>
      <c r="AS11" s="63" t="s">
        <v>170</v>
      </c>
      <c r="AT11" s="63" t="s">
        <v>170</v>
      </c>
      <c r="AU11" s="63" t="s">
        <v>170</v>
      </c>
      <c r="AV11" s="63" t="s">
        <v>170</v>
      </c>
      <c r="AW11" s="34" t="s">
        <v>134</v>
      </c>
      <c r="AX11" s="34" t="s">
        <v>134</v>
      </c>
      <c r="AY11" s="34" t="s">
        <v>134</v>
      </c>
      <c r="AZ11" s="34" t="s">
        <v>134</v>
      </c>
      <c r="BA11" s="34" t="s">
        <v>134</v>
      </c>
      <c r="BB11" s="34" t="s">
        <v>134</v>
      </c>
      <c r="BC11" s="34" t="s">
        <v>134</v>
      </c>
      <c r="BD11" s="34" t="s">
        <v>134</v>
      </c>
      <c r="BE11" s="34" t="s">
        <v>134</v>
      </c>
      <c r="BF11" s="35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9"/>
      <c r="BY11" s="29"/>
    </row>
    <row r="12" spans="1:77" ht="47.5" customHeight="1" thickBot="1" x14ac:dyDescent="0.4">
      <c r="A12" s="27"/>
      <c r="B12" s="154"/>
      <c r="C12" s="157"/>
      <c r="D12" s="30" t="s">
        <v>79</v>
      </c>
      <c r="E12" s="31"/>
      <c r="F12" s="63" t="s">
        <v>170</v>
      </c>
      <c r="G12" s="63" t="s">
        <v>170</v>
      </c>
      <c r="H12" s="63" t="s">
        <v>170</v>
      </c>
      <c r="I12" s="63" t="s">
        <v>170</v>
      </c>
      <c r="J12" s="63" t="s">
        <v>170</v>
      </c>
      <c r="K12" s="63" t="s">
        <v>170</v>
      </c>
      <c r="L12" s="63" t="s">
        <v>170</v>
      </c>
      <c r="M12" s="63" t="s">
        <v>170</v>
      </c>
      <c r="N12" s="63" t="s">
        <v>170</v>
      </c>
      <c r="O12" s="63" t="s">
        <v>170</v>
      </c>
      <c r="P12" s="63" t="s">
        <v>170</v>
      </c>
      <c r="Q12" s="63" t="s">
        <v>170</v>
      </c>
      <c r="R12" s="63" t="s">
        <v>170</v>
      </c>
      <c r="S12" s="63" t="s">
        <v>170</v>
      </c>
      <c r="T12" s="63" t="s">
        <v>170</v>
      </c>
      <c r="U12" s="63" t="s">
        <v>170</v>
      </c>
      <c r="V12" s="63" t="s">
        <v>170</v>
      </c>
      <c r="W12" s="34" t="s">
        <v>134</v>
      </c>
      <c r="X12" s="34" t="s">
        <v>134</v>
      </c>
      <c r="Y12" s="34" t="s">
        <v>134</v>
      </c>
      <c r="Z12" s="115" t="s">
        <v>134</v>
      </c>
      <c r="AA12" s="63" t="s">
        <v>170</v>
      </c>
      <c r="AB12" s="63" t="s">
        <v>170</v>
      </c>
      <c r="AC12" s="63" t="s">
        <v>170</v>
      </c>
      <c r="AD12" s="63" t="s">
        <v>170</v>
      </c>
      <c r="AE12" s="63" t="s">
        <v>170</v>
      </c>
      <c r="AF12" s="63" t="s">
        <v>170</v>
      </c>
      <c r="AG12" s="63" t="s">
        <v>170</v>
      </c>
      <c r="AH12" s="63" t="s">
        <v>170</v>
      </c>
      <c r="AI12" s="63" t="s">
        <v>170</v>
      </c>
      <c r="AJ12" s="63" t="s">
        <v>170</v>
      </c>
      <c r="AK12" s="63" t="s">
        <v>170</v>
      </c>
      <c r="AL12" s="63" t="s">
        <v>170</v>
      </c>
      <c r="AM12" s="63" t="s">
        <v>170</v>
      </c>
      <c r="AN12" s="63" t="s">
        <v>170</v>
      </c>
      <c r="AO12" s="63" t="s">
        <v>170</v>
      </c>
      <c r="AP12" s="63" t="s">
        <v>170</v>
      </c>
      <c r="AQ12" s="63" t="s">
        <v>170</v>
      </c>
      <c r="AR12" s="63" t="s">
        <v>170</v>
      </c>
      <c r="AS12" s="63" t="s">
        <v>170</v>
      </c>
      <c r="AT12" s="63" t="s">
        <v>170</v>
      </c>
      <c r="AU12" s="63" t="s">
        <v>170</v>
      </c>
      <c r="AV12" s="63" t="s">
        <v>170</v>
      </c>
      <c r="AW12" s="34" t="s">
        <v>134</v>
      </c>
      <c r="AX12" s="34" t="s">
        <v>134</v>
      </c>
      <c r="AY12" s="34" t="s">
        <v>134</v>
      </c>
      <c r="AZ12" s="34" t="s">
        <v>134</v>
      </c>
      <c r="BA12" s="34" t="s">
        <v>134</v>
      </c>
      <c r="BB12" s="34" t="s">
        <v>134</v>
      </c>
      <c r="BC12" s="34" t="s">
        <v>134</v>
      </c>
      <c r="BD12" s="34" t="s">
        <v>134</v>
      </c>
      <c r="BE12" s="34" t="s">
        <v>134</v>
      </c>
      <c r="BF12" s="35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9"/>
      <c r="BY12" s="29"/>
    </row>
    <row r="13" spans="1:77" ht="47.5" customHeight="1" thickBot="1" x14ac:dyDescent="0.4">
      <c r="A13" s="27"/>
      <c r="B13" s="155"/>
      <c r="C13" s="158"/>
      <c r="D13" s="30" t="s">
        <v>80</v>
      </c>
      <c r="E13" s="31"/>
      <c r="F13" s="63" t="s">
        <v>170</v>
      </c>
      <c r="G13" s="63" t="s">
        <v>170</v>
      </c>
      <c r="H13" s="63" t="s">
        <v>170</v>
      </c>
      <c r="I13" s="63" t="s">
        <v>170</v>
      </c>
      <c r="J13" s="63" t="s">
        <v>170</v>
      </c>
      <c r="K13" s="63" t="s">
        <v>170</v>
      </c>
      <c r="L13" s="63" t="s">
        <v>170</v>
      </c>
      <c r="M13" s="63" t="s">
        <v>170</v>
      </c>
      <c r="N13" s="63" t="s">
        <v>170</v>
      </c>
      <c r="O13" s="63" t="s">
        <v>170</v>
      </c>
      <c r="P13" s="63" t="s">
        <v>170</v>
      </c>
      <c r="Q13" s="63" t="s">
        <v>170</v>
      </c>
      <c r="R13" s="63" t="s">
        <v>170</v>
      </c>
      <c r="S13" s="63" t="s">
        <v>170</v>
      </c>
      <c r="T13" s="63" t="s">
        <v>170</v>
      </c>
      <c r="U13" s="63" t="s">
        <v>170</v>
      </c>
      <c r="V13" s="63" t="s">
        <v>170</v>
      </c>
      <c r="W13" s="34" t="s">
        <v>134</v>
      </c>
      <c r="X13" s="34" t="s">
        <v>134</v>
      </c>
      <c r="Y13" s="34" t="s">
        <v>134</v>
      </c>
      <c r="Z13" s="115" t="s">
        <v>134</v>
      </c>
      <c r="AA13" s="63" t="s">
        <v>170</v>
      </c>
      <c r="AB13" s="63" t="s">
        <v>170</v>
      </c>
      <c r="AC13" s="63" t="s">
        <v>170</v>
      </c>
      <c r="AD13" s="63" t="s">
        <v>170</v>
      </c>
      <c r="AE13" s="63" t="s">
        <v>170</v>
      </c>
      <c r="AF13" s="63" t="s">
        <v>170</v>
      </c>
      <c r="AG13" s="63" t="s">
        <v>170</v>
      </c>
      <c r="AH13" s="63" t="s">
        <v>170</v>
      </c>
      <c r="AI13" s="63" t="s">
        <v>170</v>
      </c>
      <c r="AJ13" s="63" t="s">
        <v>170</v>
      </c>
      <c r="AK13" s="63" t="s">
        <v>170</v>
      </c>
      <c r="AL13" s="63" t="s">
        <v>170</v>
      </c>
      <c r="AM13" s="63" t="s">
        <v>170</v>
      </c>
      <c r="AN13" s="63" t="s">
        <v>170</v>
      </c>
      <c r="AO13" s="63" t="s">
        <v>170</v>
      </c>
      <c r="AP13" s="34" t="s">
        <v>134</v>
      </c>
      <c r="AQ13" s="34" t="s">
        <v>134</v>
      </c>
      <c r="AR13" s="34" t="s">
        <v>134</v>
      </c>
      <c r="AS13" s="34" t="s">
        <v>134</v>
      </c>
      <c r="AT13" s="34" t="s">
        <v>134</v>
      </c>
      <c r="AU13" s="34" t="s">
        <v>134</v>
      </c>
      <c r="AV13" s="34" t="s">
        <v>134</v>
      </c>
      <c r="AW13" s="34" t="s">
        <v>134</v>
      </c>
      <c r="AX13" s="63" t="s">
        <v>170</v>
      </c>
      <c r="AY13" s="63" t="s">
        <v>170</v>
      </c>
      <c r="AZ13" s="63" t="s">
        <v>170</v>
      </c>
      <c r="BA13" s="63" t="s">
        <v>170</v>
      </c>
      <c r="BB13" s="178" t="s">
        <v>171</v>
      </c>
      <c r="BC13" s="178" t="s">
        <v>171</v>
      </c>
      <c r="BD13" s="178" t="s">
        <v>171</v>
      </c>
      <c r="BE13" s="178" t="s">
        <v>171</v>
      </c>
      <c r="BF13" s="35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9"/>
      <c r="BY13" s="29"/>
    </row>
    <row r="14" spans="1:77" s="89" customFormat="1" ht="47.5" customHeight="1" thickBot="1" x14ac:dyDescent="0.4">
      <c r="A14" s="79"/>
      <c r="B14" s="153" t="s">
        <v>167</v>
      </c>
      <c r="C14" s="156" t="s">
        <v>135</v>
      </c>
      <c r="D14" s="80">
        <v>1</v>
      </c>
      <c r="E14" s="81"/>
      <c r="F14" s="82"/>
      <c r="G14" s="82"/>
      <c r="H14" s="82"/>
      <c r="I14" s="82"/>
      <c r="J14" s="82"/>
      <c r="K14" s="82" t="s">
        <v>130</v>
      </c>
      <c r="L14" s="82" t="s">
        <v>130</v>
      </c>
      <c r="M14" s="82"/>
      <c r="N14" s="82"/>
      <c r="O14" s="82"/>
      <c r="P14" s="82"/>
      <c r="Q14" s="82"/>
      <c r="R14" s="82" t="s">
        <v>131</v>
      </c>
      <c r="S14" s="82" t="s">
        <v>131</v>
      </c>
      <c r="T14" s="83" t="s">
        <v>132</v>
      </c>
      <c r="U14" s="83" t="s">
        <v>132</v>
      </c>
      <c r="V14" s="83" t="s">
        <v>133</v>
      </c>
      <c r="W14" s="84" t="s">
        <v>134</v>
      </c>
      <c r="X14" s="84" t="s">
        <v>134</v>
      </c>
      <c r="Y14" s="84" t="s">
        <v>134</v>
      </c>
      <c r="Z14" s="115" t="s">
        <v>134</v>
      </c>
      <c r="AA14" s="82"/>
      <c r="AB14" s="82"/>
      <c r="AC14" s="82"/>
      <c r="AD14" s="82"/>
      <c r="AE14" s="82"/>
      <c r="AF14" s="82" t="s">
        <v>130</v>
      </c>
      <c r="AG14" s="82" t="s">
        <v>130</v>
      </c>
      <c r="AH14" s="82"/>
      <c r="AI14" s="82"/>
      <c r="AJ14" s="82"/>
      <c r="AK14" s="82"/>
      <c r="AL14" s="82"/>
      <c r="AM14" s="82" t="s">
        <v>131</v>
      </c>
      <c r="AN14" s="82" t="s">
        <v>172</v>
      </c>
      <c r="AO14" s="83" t="s">
        <v>132</v>
      </c>
      <c r="AP14" s="83" t="s">
        <v>132</v>
      </c>
      <c r="AQ14" s="83" t="s">
        <v>133</v>
      </c>
      <c r="AR14" s="85" t="s">
        <v>170</v>
      </c>
      <c r="AS14" s="85" t="s">
        <v>170</v>
      </c>
      <c r="AT14" s="85" t="s">
        <v>170</v>
      </c>
      <c r="AU14" s="85" t="s">
        <v>170</v>
      </c>
      <c r="AV14" s="85" t="s">
        <v>170</v>
      </c>
      <c r="AW14" s="84" t="s">
        <v>134</v>
      </c>
      <c r="AX14" s="84" t="s">
        <v>134</v>
      </c>
      <c r="AY14" s="84" t="s">
        <v>134</v>
      </c>
      <c r="AZ14" s="84" t="s">
        <v>134</v>
      </c>
      <c r="BA14" s="84" t="s">
        <v>134</v>
      </c>
      <c r="BB14" s="84" t="s">
        <v>134</v>
      </c>
      <c r="BC14" s="84" t="s">
        <v>134</v>
      </c>
      <c r="BD14" s="84" t="s">
        <v>134</v>
      </c>
      <c r="BE14" s="84" t="s">
        <v>134</v>
      </c>
      <c r="BF14" s="86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8"/>
      <c r="BY14" s="88"/>
    </row>
    <row r="15" spans="1:77" ht="47.5" customHeight="1" thickBot="1" x14ac:dyDescent="0.4">
      <c r="A15" s="27"/>
      <c r="B15" s="154"/>
      <c r="C15" s="157"/>
      <c r="D15" s="30">
        <v>2</v>
      </c>
      <c r="E15" s="31"/>
      <c r="F15" s="63" t="s">
        <v>170</v>
      </c>
      <c r="G15" s="63" t="s">
        <v>170</v>
      </c>
      <c r="H15" s="63" t="s">
        <v>170</v>
      </c>
      <c r="I15" s="63" t="s">
        <v>170</v>
      </c>
      <c r="J15" s="63" t="s">
        <v>170</v>
      </c>
      <c r="K15" s="63" t="s">
        <v>169</v>
      </c>
      <c r="L15" s="63" t="s">
        <v>169</v>
      </c>
      <c r="M15" s="63" t="s">
        <v>169</v>
      </c>
      <c r="N15" s="63" t="s">
        <v>169</v>
      </c>
      <c r="O15" s="63" t="s">
        <v>169</v>
      </c>
      <c r="P15" s="63" t="s">
        <v>170</v>
      </c>
      <c r="Q15" s="63" t="s">
        <v>170</v>
      </c>
      <c r="R15" s="63" t="s">
        <v>170</v>
      </c>
      <c r="S15" s="63" t="s">
        <v>170</v>
      </c>
      <c r="T15" s="63" t="s">
        <v>170</v>
      </c>
      <c r="U15" s="63" t="s">
        <v>170</v>
      </c>
      <c r="V15" s="63" t="s">
        <v>170</v>
      </c>
      <c r="W15" s="34" t="s">
        <v>134</v>
      </c>
      <c r="X15" s="34" t="s">
        <v>134</v>
      </c>
      <c r="Y15" s="34" t="s">
        <v>134</v>
      </c>
      <c r="Z15" s="115" t="s">
        <v>134</v>
      </c>
      <c r="AA15" s="63" t="s">
        <v>170</v>
      </c>
      <c r="AB15" s="63" t="s">
        <v>170</v>
      </c>
      <c r="AC15" s="63" t="s">
        <v>170</v>
      </c>
      <c r="AD15" s="63" t="s">
        <v>170</v>
      </c>
      <c r="AE15" s="63" t="s">
        <v>170</v>
      </c>
      <c r="AF15" s="63" t="s">
        <v>170</v>
      </c>
      <c r="AG15" s="63" t="s">
        <v>170</v>
      </c>
      <c r="AH15" s="63" t="s">
        <v>170</v>
      </c>
      <c r="AI15" s="63" t="s">
        <v>170</v>
      </c>
      <c r="AJ15" s="63" t="s">
        <v>170</v>
      </c>
      <c r="AK15" s="63" t="s">
        <v>170</v>
      </c>
      <c r="AL15" s="63" t="s">
        <v>170</v>
      </c>
      <c r="AM15" s="63" t="s">
        <v>170</v>
      </c>
      <c r="AN15" s="63" t="s">
        <v>170</v>
      </c>
      <c r="AO15" s="63" t="s">
        <v>170</v>
      </c>
      <c r="AP15" s="63" t="s">
        <v>170</v>
      </c>
      <c r="AQ15" s="63" t="s">
        <v>170</v>
      </c>
      <c r="AR15" s="63" t="s">
        <v>170</v>
      </c>
      <c r="AS15" s="63" t="s">
        <v>170</v>
      </c>
      <c r="AT15" s="63" t="s">
        <v>170</v>
      </c>
      <c r="AU15" s="63" t="s">
        <v>170</v>
      </c>
      <c r="AV15" s="63" t="s">
        <v>170</v>
      </c>
      <c r="AW15" s="34" t="s">
        <v>134</v>
      </c>
      <c r="AX15" s="34" t="s">
        <v>134</v>
      </c>
      <c r="AY15" s="34" t="s">
        <v>134</v>
      </c>
      <c r="AZ15" s="34" t="s">
        <v>134</v>
      </c>
      <c r="BA15" s="34" t="s">
        <v>134</v>
      </c>
      <c r="BB15" s="34" t="s">
        <v>134</v>
      </c>
      <c r="BC15" s="34" t="s">
        <v>134</v>
      </c>
      <c r="BD15" s="34" t="s">
        <v>134</v>
      </c>
      <c r="BE15" s="34" t="s">
        <v>134</v>
      </c>
      <c r="BF15" s="35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9"/>
      <c r="BY15" s="29"/>
    </row>
    <row r="16" spans="1:77" s="77" customFormat="1" ht="47.5" hidden="1" customHeight="1" thickBot="1" x14ac:dyDescent="0.4">
      <c r="A16" s="68"/>
      <c r="B16" s="154"/>
      <c r="C16" s="157"/>
      <c r="D16" s="69" t="s">
        <v>79</v>
      </c>
      <c r="E16" s="70"/>
      <c r="F16" s="66" t="s">
        <v>170</v>
      </c>
      <c r="G16" s="66" t="s">
        <v>170</v>
      </c>
      <c r="H16" s="66" t="s">
        <v>170</v>
      </c>
      <c r="I16" s="66" t="s">
        <v>170</v>
      </c>
      <c r="J16" s="66" t="s">
        <v>170</v>
      </c>
      <c r="K16" s="66" t="s">
        <v>170</v>
      </c>
      <c r="L16" s="66" t="s">
        <v>170</v>
      </c>
      <c r="M16" s="66" t="s">
        <v>170</v>
      </c>
      <c r="N16" s="66" t="s">
        <v>170</v>
      </c>
      <c r="O16" s="66" t="s">
        <v>170</v>
      </c>
      <c r="P16" s="66" t="s">
        <v>170</v>
      </c>
      <c r="Q16" s="66" t="s">
        <v>170</v>
      </c>
      <c r="R16" s="66" t="s">
        <v>170</v>
      </c>
      <c r="S16" s="66" t="s">
        <v>170</v>
      </c>
      <c r="T16" s="66" t="s">
        <v>170</v>
      </c>
      <c r="U16" s="66" t="s">
        <v>170</v>
      </c>
      <c r="V16" s="66" t="s">
        <v>170</v>
      </c>
      <c r="W16" s="73" t="s">
        <v>134</v>
      </c>
      <c r="X16" s="73" t="s">
        <v>134</v>
      </c>
      <c r="Y16" s="73" t="s">
        <v>134</v>
      </c>
      <c r="Z16" s="115" t="s">
        <v>134</v>
      </c>
      <c r="AA16" s="66" t="s">
        <v>170</v>
      </c>
      <c r="AB16" s="66" t="s">
        <v>170</v>
      </c>
      <c r="AC16" s="66" t="s">
        <v>170</v>
      </c>
      <c r="AD16" s="66" t="s">
        <v>170</v>
      </c>
      <c r="AE16" s="66" t="s">
        <v>170</v>
      </c>
      <c r="AF16" s="66" t="s">
        <v>170</v>
      </c>
      <c r="AG16" s="66" t="s">
        <v>170</v>
      </c>
      <c r="AH16" s="66" t="s">
        <v>170</v>
      </c>
      <c r="AI16" s="66" t="s">
        <v>170</v>
      </c>
      <c r="AJ16" s="66" t="s">
        <v>170</v>
      </c>
      <c r="AK16" s="66" t="s">
        <v>170</v>
      </c>
      <c r="AL16" s="66" t="s">
        <v>170</v>
      </c>
      <c r="AM16" s="66" t="s">
        <v>170</v>
      </c>
      <c r="AN16" s="66" t="s">
        <v>170</v>
      </c>
      <c r="AO16" s="66" t="s">
        <v>170</v>
      </c>
      <c r="AP16" s="66" t="s">
        <v>170</v>
      </c>
      <c r="AQ16" s="66" t="s">
        <v>170</v>
      </c>
      <c r="AR16" s="66" t="s">
        <v>170</v>
      </c>
      <c r="AS16" s="66" t="s">
        <v>170</v>
      </c>
      <c r="AT16" s="66" t="s">
        <v>170</v>
      </c>
      <c r="AU16" s="66" t="s">
        <v>170</v>
      </c>
      <c r="AV16" s="66" t="s">
        <v>170</v>
      </c>
      <c r="AW16" s="34" t="s">
        <v>134</v>
      </c>
      <c r="AX16" s="34" t="s">
        <v>134</v>
      </c>
      <c r="AY16" s="34" t="s">
        <v>134</v>
      </c>
      <c r="AZ16" s="34" t="s">
        <v>134</v>
      </c>
      <c r="BA16" s="34" t="s">
        <v>134</v>
      </c>
      <c r="BB16" s="73" t="s">
        <v>134</v>
      </c>
      <c r="BC16" s="73" t="s">
        <v>134</v>
      </c>
      <c r="BD16" s="73" t="s">
        <v>134</v>
      </c>
      <c r="BE16" s="73" t="s">
        <v>134</v>
      </c>
      <c r="BF16" s="74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6"/>
      <c r="BY16" s="76"/>
    </row>
    <row r="17" spans="1:77" s="77" customFormat="1" ht="47.5" hidden="1" customHeight="1" thickBot="1" x14ac:dyDescent="0.4">
      <c r="A17" s="68"/>
      <c r="B17" s="155"/>
      <c r="C17" s="158"/>
      <c r="D17" s="69" t="s">
        <v>80</v>
      </c>
      <c r="E17" s="70"/>
      <c r="F17" s="66" t="s">
        <v>170</v>
      </c>
      <c r="G17" s="66" t="s">
        <v>170</v>
      </c>
      <c r="H17" s="66" t="s">
        <v>170</v>
      </c>
      <c r="I17" s="66" t="s">
        <v>170</v>
      </c>
      <c r="J17" s="66" t="s">
        <v>170</v>
      </c>
      <c r="K17" s="66" t="s">
        <v>170</v>
      </c>
      <c r="L17" s="66" t="s">
        <v>170</v>
      </c>
      <c r="M17" s="66" t="s">
        <v>170</v>
      </c>
      <c r="N17" s="66" t="s">
        <v>170</v>
      </c>
      <c r="O17" s="66" t="s">
        <v>170</v>
      </c>
      <c r="P17" s="66" t="s">
        <v>170</v>
      </c>
      <c r="Q17" s="66" t="s">
        <v>170</v>
      </c>
      <c r="R17" s="66" t="s">
        <v>170</v>
      </c>
      <c r="S17" s="66" t="s">
        <v>170</v>
      </c>
      <c r="T17" s="66" t="s">
        <v>170</v>
      </c>
      <c r="U17" s="66" t="s">
        <v>170</v>
      </c>
      <c r="V17" s="66" t="s">
        <v>170</v>
      </c>
      <c r="W17" s="73" t="s">
        <v>134</v>
      </c>
      <c r="X17" s="73" t="s">
        <v>134</v>
      </c>
      <c r="Y17" s="73" t="s">
        <v>134</v>
      </c>
      <c r="Z17" s="115" t="s">
        <v>134</v>
      </c>
      <c r="AA17" s="66" t="s">
        <v>170</v>
      </c>
      <c r="AB17" s="66" t="s">
        <v>170</v>
      </c>
      <c r="AC17" s="66" t="s">
        <v>170</v>
      </c>
      <c r="AD17" s="66" t="s">
        <v>170</v>
      </c>
      <c r="AE17" s="66" t="s">
        <v>170</v>
      </c>
      <c r="AF17" s="66" t="s">
        <v>170</v>
      </c>
      <c r="AG17" s="66" t="s">
        <v>170</v>
      </c>
      <c r="AH17" s="66" t="s">
        <v>170</v>
      </c>
      <c r="AI17" s="66" t="s">
        <v>170</v>
      </c>
      <c r="AJ17" s="66" t="s">
        <v>170</v>
      </c>
      <c r="AK17" s="66" t="s">
        <v>170</v>
      </c>
      <c r="AL17" s="66" t="s">
        <v>170</v>
      </c>
      <c r="AM17" s="66" t="s">
        <v>170</v>
      </c>
      <c r="AN17" s="66" t="s">
        <v>170</v>
      </c>
      <c r="AO17" s="66" t="s">
        <v>170</v>
      </c>
      <c r="AP17" s="66" t="s">
        <v>170</v>
      </c>
      <c r="AQ17" s="66" t="s">
        <v>170</v>
      </c>
      <c r="AR17" s="66" t="s">
        <v>170</v>
      </c>
      <c r="AS17" s="66" t="s">
        <v>170</v>
      </c>
      <c r="AT17" s="73" t="s">
        <v>134</v>
      </c>
      <c r="AU17" s="73" t="s">
        <v>134</v>
      </c>
      <c r="AV17" s="73" t="s">
        <v>134</v>
      </c>
      <c r="AW17" s="34" t="s">
        <v>134</v>
      </c>
      <c r="AX17" s="34" t="s">
        <v>134</v>
      </c>
      <c r="AY17" s="34" t="s">
        <v>134</v>
      </c>
      <c r="AZ17" s="34" t="s">
        <v>134</v>
      </c>
      <c r="BA17" s="34" t="s">
        <v>134</v>
      </c>
      <c r="BB17" s="78" t="s">
        <v>171</v>
      </c>
      <c r="BC17" s="78" t="s">
        <v>171</v>
      </c>
      <c r="BD17" s="78" t="s">
        <v>171</v>
      </c>
      <c r="BE17" s="78" t="s">
        <v>171</v>
      </c>
      <c r="BF17" s="74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6"/>
      <c r="BY17" s="76"/>
    </row>
    <row r="18" spans="1:77" ht="47.5" customHeight="1" thickBot="1" x14ac:dyDescent="0.4">
      <c r="A18" s="27"/>
      <c r="B18" s="159" t="s">
        <v>136</v>
      </c>
      <c r="C18" s="161" t="s">
        <v>137</v>
      </c>
      <c r="D18" s="64" t="s">
        <v>77</v>
      </c>
      <c r="E18" s="31"/>
      <c r="F18" s="32"/>
      <c r="G18" s="32"/>
      <c r="H18" s="32"/>
      <c r="I18" s="32"/>
      <c r="J18" s="32"/>
      <c r="K18" s="32" t="s">
        <v>130</v>
      </c>
      <c r="L18" s="32" t="s">
        <v>130</v>
      </c>
      <c r="M18" s="32"/>
      <c r="N18" s="32"/>
      <c r="O18" s="32"/>
      <c r="P18" s="32"/>
      <c r="Q18" s="32"/>
      <c r="R18" s="32" t="s">
        <v>131</v>
      </c>
      <c r="S18" s="32" t="s">
        <v>131</v>
      </c>
      <c r="T18" s="33" t="s">
        <v>132</v>
      </c>
      <c r="U18" s="33" t="s">
        <v>132</v>
      </c>
      <c r="V18" s="33" t="s">
        <v>133</v>
      </c>
      <c r="W18" s="34" t="s">
        <v>134</v>
      </c>
      <c r="X18" s="34" t="s">
        <v>134</v>
      </c>
      <c r="Y18" s="34" t="s">
        <v>134</v>
      </c>
      <c r="Z18" s="115" t="s">
        <v>134</v>
      </c>
      <c r="AA18" s="32"/>
      <c r="AB18" s="32"/>
      <c r="AC18" s="32"/>
      <c r="AD18" s="32"/>
      <c r="AE18" s="32"/>
      <c r="AF18" s="32" t="s">
        <v>130</v>
      </c>
      <c r="AG18" s="32" t="s">
        <v>130</v>
      </c>
      <c r="AH18" s="32"/>
      <c r="AI18" s="32"/>
      <c r="AJ18" s="32"/>
      <c r="AK18" s="32"/>
      <c r="AL18" s="82"/>
      <c r="AM18" s="82" t="s">
        <v>131</v>
      </c>
      <c r="AN18" s="82" t="s">
        <v>172</v>
      </c>
      <c r="AO18" s="83" t="s">
        <v>132</v>
      </c>
      <c r="AP18" s="83" t="s">
        <v>132</v>
      </c>
      <c r="AQ18" s="83" t="s">
        <v>133</v>
      </c>
      <c r="AR18" s="63" t="s">
        <v>170</v>
      </c>
      <c r="AS18" s="63" t="s">
        <v>170</v>
      </c>
      <c r="AT18" s="63" t="s">
        <v>170</v>
      </c>
      <c r="AU18" s="63" t="s">
        <v>170</v>
      </c>
      <c r="AV18" s="63" t="s">
        <v>170</v>
      </c>
      <c r="AW18" s="34" t="s">
        <v>134</v>
      </c>
      <c r="AX18" s="34" t="s">
        <v>134</v>
      </c>
      <c r="AY18" s="34" t="s">
        <v>134</v>
      </c>
      <c r="AZ18" s="34" t="s">
        <v>134</v>
      </c>
      <c r="BA18" s="34" t="s">
        <v>134</v>
      </c>
      <c r="BB18" s="34" t="s">
        <v>134</v>
      </c>
      <c r="BC18" s="34" t="s">
        <v>134</v>
      </c>
      <c r="BD18" s="34" t="s">
        <v>134</v>
      </c>
      <c r="BE18" s="34" t="s">
        <v>134</v>
      </c>
      <c r="BF18" s="35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9"/>
      <c r="BY18" s="29"/>
    </row>
    <row r="19" spans="1:77" ht="47.5" customHeight="1" thickBot="1" x14ac:dyDescent="0.4">
      <c r="A19" s="27"/>
      <c r="B19" s="155"/>
      <c r="C19" s="158"/>
      <c r="D19" s="64" t="s">
        <v>78</v>
      </c>
      <c r="E19" s="31"/>
      <c r="F19" s="63" t="s">
        <v>170</v>
      </c>
      <c r="G19" s="63" t="s">
        <v>170</v>
      </c>
      <c r="H19" s="63" t="s">
        <v>170</v>
      </c>
      <c r="I19" s="63" t="s">
        <v>170</v>
      </c>
      <c r="J19" s="63" t="s">
        <v>170</v>
      </c>
      <c r="K19" s="63" t="s">
        <v>169</v>
      </c>
      <c r="L19" s="63" t="s">
        <v>169</v>
      </c>
      <c r="M19" s="63" t="s">
        <v>169</v>
      </c>
      <c r="N19" s="63" t="s">
        <v>169</v>
      </c>
      <c r="O19" s="63" t="s">
        <v>169</v>
      </c>
      <c r="P19" s="63" t="s">
        <v>170</v>
      </c>
      <c r="Q19" s="63" t="s">
        <v>170</v>
      </c>
      <c r="R19" s="63" t="s">
        <v>170</v>
      </c>
      <c r="S19" s="63" t="s">
        <v>170</v>
      </c>
      <c r="T19" s="63" t="s">
        <v>170</v>
      </c>
      <c r="U19" s="63" t="s">
        <v>170</v>
      </c>
      <c r="V19" s="63" t="s">
        <v>170</v>
      </c>
      <c r="W19" s="34" t="s">
        <v>134</v>
      </c>
      <c r="X19" s="34" t="s">
        <v>134</v>
      </c>
      <c r="Y19" s="34" t="s">
        <v>134</v>
      </c>
      <c r="Z19" s="115" t="s">
        <v>134</v>
      </c>
      <c r="AA19" s="63" t="s">
        <v>170</v>
      </c>
      <c r="AB19" s="63" t="s">
        <v>170</v>
      </c>
      <c r="AC19" s="63" t="s">
        <v>170</v>
      </c>
      <c r="AD19" s="63" t="s">
        <v>170</v>
      </c>
      <c r="AE19" s="63" t="s">
        <v>170</v>
      </c>
      <c r="AF19" s="63" t="s">
        <v>170</v>
      </c>
      <c r="AG19" s="63" t="s">
        <v>170</v>
      </c>
      <c r="AH19" s="63" t="s">
        <v>170</v>
      </c>
      <c r="AI19" s="63" t="s">
        <v>170</v>
      </c>
      <c r="AJ19" s="63" t="s">
        <v>170</v>
      </c>
      <c r="AK19" s="63" t="s">
        <v>170</v>
      </c>
      <c r="AL19" s="63" t="s">
        <v>170</v>
      </c>
      <c r="AM19" s="63" t="s">
        <v>170</v>
      </c>
      <c r="AN19" s="63" t="s">
        <v>170</v>
      </c>
      <c r="AO19" s="63" t="s">
        <v>170</v>
      </c>
      <c r="AP19" s="63" t="s">
        <v>170</v>
      </c>
      <c r="AQ19" s="63" t="s">
        <v>170</v>
      </c>
      <c r="AR19" s="63" t="s">
        <v>170</v>
      </c>
      <c r="AS19" s="63" t="s">
        <v>170</v>
      </c>
      <c r="AT19" s="63" t="s">
        <v>170</v>
      </c>
      <c r="AU19" s="63" t="s">
        <v>170</v>
      </c>
      <c r="AV19" s="63" t="s">
        <v>170</v>
      </c>
      <c r="AW19" s="34" t="s">
        <v>134</v>
      </c>
      <c r="AX19" s="34" t="s">
        <v>134</v>
      </c>
      <c r="AY19" s="34" t="s">
        <v>134</v>
      </c>
      <c r="AZ19" s="34" t="s">
        <v>134</v>
      </c>
      <c r="BA19" s="34" t="s">
        <v>134</v>
      </c>
      <c r="BB19" s="34" t="s">
        <v>134</v>
      </c>
      <c r="BC19" s="34" t="s">
        <v>134</v>
      </c>
      <c r="BD19" s="34" t="s">
        <v>134</v>
      </c>
      <c r="BE19" s="34" t="s">
        <v>134</v>
      </c>
      <c r="BF19" s="35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9"/>
      <c r="BY19" s="29"/>
    </row>
    <row r="20" spans="1:77" s="77" customFormat="1" ht="47.5" hidden="1" customHeight="1" thickBot="1" x14ac:dyDescent="0.4">
      <c r="A20" s="68"/>
      <c r="B20" s="110"/>
      <c r="C20" s="128"/>
      <c r="D20" s="69">
        <v>3</v>
      </c>
      <c r="E20" s="70"/>
      <c r="F20" s="66" t="s">
        <v>170</v>
      </c>
      <c r="G20" s="66" t="s">
        <v>170</v>
      </c>
      <c r="H20" s="66" t="s">
        <v>170</v>
      </c>
      <c r="I20" s="66" t="s">
        <v>170</v>
      </c>
      <c r="J20" s="66" t="s">
        <v>170</v>
      </c>
      <c r="K20" s="66" t="s">
        <v>170</v>
      </c>
      <c r="L20" s="66" t="s">
        <v>170</v>
      </c>
      <c r="M20" s="66" t="s">
        <v>170</v>
      </c>
      <c r="N20" s="66" t="s">
        <v>170</v>
      </c>
      <c r="O20" s="66" t="s">
        <v>170</v>
      </c>
      <c r="P20" s="66" t="s">
        <v>170</v>
      </c>
      <c r="Q20" s="66" t="s">
        <v>170</v>
      </c>
      <c r="R20" s="66" t="s">
        <v>170</v>
      </c>
      <c r="S20" s="66" t="s">
        <v>170</v>
      </c>
      <c r="T20" s="66" t="s">
        <v>170</v>
      </c>
      <c r="U20" s="66" t="s">
        <v>170</v>
      </c>
      <c r="V20" s="66" t="s">
        <v>170</v>
      </c>
      <c r="W20" s="73" t="s">
        <v>134</v>
      </c>
      <c r="X20" s="73" t="s">
        <v>134</v>
      </c>
      <c r="Y20" s="73" t="s">
        <v>134</v>
      </c>
      <c r="Z20" s="115" t="s">
        <v>134</v>
      </c>
      <c r="AA20" s="66" t="s">
        <v>170</v>
      </c>
      <c r="AB20" s="66" t="s">
        <v>170</v>
      </c>
      <c r="AC20" s="66" t="s">
        <v>170</v>
      </c>
      <c r="AD20" s="66" t="s">
        <v>170</v>
      </c>
      <c r="AE20" s="66" t="s">
        <v>170</v>
      </c>
      <c r="AF20" s="66" t="s">
        <v>170</v>
      </c>
      <c r="AG20" s="66" t="s">
        <v>170</v>
      </c>
      <c r="AH20" s="66" t="s">
        <v>170</v>
      </c>
      <c r="AI20" s="66" t="s">
        <v>170</v>
      </c>
      <c r="AJ20" s="66" t="s">
        <v>170</v>
      </c>
      <c r="AK20" s="66" t="s">
        <v>170</v>
      </c>
      <c r="AL20" s="66" t="s">
        <v>170</v>
      </c>
      <c r="AM20" s="66" t="s">
        <v>170</v>
      </c>
      <c r="AN20" s="66" t="s">
        <v>170</v>
      </c>
      <c r="AO20" s="66" t="s">
        <v>170</v>
      </c>
      <c r="AP20" s="66" t="s">
        <v>170</v>
      </c>
      <c r="AQ20" s="66" t="s">
        <v>170</v>
      </c>
      <c r="AR20" s="66" t="s">
        <v>170</v>
      </c>
      <c r="AS20" s="66" t="s">
        <v>170</v>
      </c>
      <c r="AT20" s="66" t="s">
        <v>170</v>
      </c>
      <c r="AU20" s="66" t="s">
        <v>170</v>
      </c>
      <c r="AV20" s="66" t="s">
        <v>170</v>
      </c>
      <c r="AW20" s="34" t="s">
        <v>134</v>
      </c>
      <c r="AX20" s="34" t="s">
        <v>134</v>
      </c>
      <c r="AY20" s="34" t="s">
        <v>134</v>
      </c>
      <c r="AZ20" s="34" t="s">
        <v>134</v>
      </c>
      <c r="BA20" s="34" t="s">
        <v>134</v>
      </c>
      <c r="BB20" s="73" t="s">
        <v>134</v>
      </c>
      <c r="BC20" s="73" t="s">
        <v>134</v>
      </c>
      <c r="BD20" s="73" t="s">
        <v>134</v>
      </c>
      <c r="BE20" s="73" t="s">
        <v>134</v>
      </c>
      <c r="BF20" s="74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6"/>
      <c r="BY20" s="76"/>
    </row>
    <row r="21" spans="1:77" s="77" customFormat="1" ht="47.5" hidden="1" customHeight="1" thickBot="1" x14ac:dyDescent="0.4">
      <c r="A21" s="68"/>
      <c r="B21" s="111"/>
      <c r="C21" s="129"/>
      <c r="D21" s="92">
        <v>4</v>
      </c>
      <c r="E21" s="93"/>
      <c r="F21" s="94" t="s">
        <v>170</v>
      </c>
      <c r="G21" s="94" t="s">
        <v>170</v>
      </c>
      <c r="H21" s="94" t="s">
        <v>170</v>
      </c>
      <c r="I21" s="94" t="s">
        <v>170</v>
      </c>
      <c r="J21" s="94" t="s">
        <v>170</v>
      </c>
      <c r="K21" s="94" t="s">
        <v>170</v>
      </c>
      <c r="L21" s="94" t="s">
        <v>170</v>
      </c>
      <c r="M21" s="94" t="s">
        <v>170</v>
      </c>
      <c r="N21" s="94" t="s">
        <v>170</v>
      </c>
      <c r="O21" s="94" t="s">
        <v>170</v>
      </c>
      <c r="P21" s="94" t="s">
        <v>170</v>
      </c>
      <c r="Q21" s="94" t="s">
        <v>170</v>
      </c>
      <c r="R21" s="94" t="s">
        <v>170</v>
      </c>
      <c r="S21" s="94" t="s">
        <v>170</v>
      </c>
      <c r="T21" s="94" t="s">
        <v>170</v>
      </c>
      <c r="U21" s="94" t="s">
        <v>170</v>
      </c>
      <c r="V21" s="94" t="s">
        <v>170</v>
      </c>
      <c r="W21" s="95" t="s">
        <v>134</v>
      </c>
      <c r="X21" s="95" t="s">
        <v>134</v>
      </c>
      <c r="Y21" s="95" t="s">
        <v>134</v>
      </c>
      <c r="Z21" s="116" t="s">
        <v>134</v>
      </c>
      <c r="AA21" s="94" t="s">
        <v>170</v>
      </c>
      <c r="AB21" s="94" t="s">
        <v>170</v>
      </c>
      <c r="AC21" s="94" t="s">
        <v>170</v>
      </c>
      <c r="AD21" s="94" t="s">
        <v>170</v>
      </c>
      <c r="AE21" s="94" t="s">
        <v>170</v>
      </c>
      <c r="AF21" s="94" t="s">
        <v>170</v>
      </c>
      <c r="AG21" s="94" t="s">
        <v>170</v>
      </c>
      <c r="AH21" s="94" t="s">
        <v>170</v>
      </c>
      <c r="AI21" s="94" t="s">
        <v>170</v>
      </c>
      <c r="AJ21" s="94" t="s">
        <v>170</v>
      </c>
      <c r="AK21" s="94" t="s">
        <v>170</v>
      </c>
      <c r="AL21" s="94" t="s">
        <v>170</v>
      </c>
      <c r="AM21" s="94" t="s">
        <v>170</v>
      </c>
      <c r="AN21" s="94" t="s">
        <v>170</v>
      </c>
      <c r="AO21" s="94" t="s">
        <v>170</v>
      </c>
      <c r="AP21" s="94" t="s">
        <v>170</v>
      </c>
      <c r="AQ21" s="94" t="s">
        <v>170</v>
      </c>
      <c r="AR21" s="94" t="s">
        <v>170</v>
      </c>
      <c r="AS21" s="94" t="s">
        <v>170</v>
      </c>
      <c r="AT21" s="95" t="s">
        <v>134</v>
      </c>
      <c r="AU21" s="95" t="s">
        <v>134</v>
      </c>
      <c r="AV21" s="95" t="s">
        <v>134</v>
      </c>
      <c r="AW21" s="96" t="s">
        <v>134</v>
      </c>
      <c r="AX21" s="96" t="s">
        <v>134</v>
      </c>
      <c r="AY21" s="96" t="s">
        <v>134</v>
      </c>
      <c r="AZ21" s="96" t="s">
        <v>134</v>
      </c>
      <c r="BA21" s="96" t="s">
        <v>134</v>
      </c>
      <c r="BB21" s="78" t="s">
        <v>171</v>
      </c>
      <c r="BC21" s="78" t="s">
        <v>171</v>
      </c>
      <c r="BD21" s="78" t="s">
        <v>171</v>
      </c>
      <c r="BE21" s="78" t="s">
        <v>171</v>
      </c>
      <c r="BF21" s="74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6"/>
      <c r="BY21" s="76"/>
    </row>
    <row r="22" spans="1:77" s="77" customFormat="1" ht="47.5" hidden="1" customHeight="1" thickBot="1" x14ac:dyDescent="0.4">
      <c r="A22" s="68"/>
      <c r="B22" s="159" t="s">
        <v>138</v>
      </c>
      <c r="C22" s="161" t="s">
        <v>139</v>
      </c>
      <c r="D22" s="102" t="s">
        <v>77</v>
      </c>
      <c r="E22" s="103"/>
      <c r="F22" s="104"/>
      <c r="G22" s="104"/>
      <c r="H22" s="104"/>
      <c r="I22" s="104"/>
      <c r="J22" s="104"/>
      <c r="K22" s="104" t="s">
        <v>130</v>
      </c>
      <c r="L22" s="104" t="s">
        <v>130</v>
      </c>
      <c r="M22" s="104"/>
      <c r="N22" s="104"/>
      <c r="O22" s="104"/>
      <c r="P22" s="104"/>
      <c r="Q22" s="104"/>
      <c r="R22" s="104" t="s">
        <v>131</v>
      </c>
      <c r="S22" s="104" t="s">
        <v>131</v>
      </c>
      <c r="T22" s="105" t="s">
        <v>132</v>
      </c>
      <c r="U22" s="105" t="s">
        <v>132</v>
      </c>
      <c r="V22" s="105" t="s">
        <v>133</v>
      </c>
      <c r="W22" s="106" t="s">
        <v>134</v>
      </c>
      <c r="X22" s="106" t="s">
        <v>134</v>
      </c>
      <c r="Y22" s="106" t="s">
        <v>134</v>
      </c>
      <c r="Z22" s="117" t="s">
        <v>134</v>
      </c>
      <c r="AA22" s="104"/>
      <c r="AB22" s="104"/>
      <c r="AC22" s="104"/>
      <c r="AD22" s="104"/>
      <c r="AE22" s="104"/>
      <c r="AF22" s="104" t="s">
        <v>130</v>
      </c>
      <c r="AG22" s="104" t="s">
        <v>130</v>
      </c>
      <c r="AH22" s="104"/>
      <c r="AI22" s="104"/>
      <c r="AJ22" s="104"/>
      <c r="AK22" s="104"/>
      <c r="AL22" s="104" t="s">
        <v>131</v>
      </c>
      <c r="AM22" s="104" t="s">
        <v>131</v>
      </c>
      <c r="AN22" s="105" t="s">
        <v>132</v>
      </c>
      <c r="AO22" s="105" t="s">
        <v>132</v>
      </c>
      <c r="AP22" s="105" t="s">
        <v>133</v>
      </c>
      <c r="AQ22" s="107" t="s">
        <v>170</v>
      </c>
      <c r="AR22" s="107" t="s">
        <v>170</v>
      </c>
      <c r="AS22" s="107" t="s">
        <v>170</v>
      </c>
      <c r="AT22" s="107" t="s">
        <v>170</v>
      </c>
      <c r="AU22" s="107" t="s">
        <v>170</v>
      </c>
      <c r="AV22" s="107" t="s">
        <v>170</v>
      </c>
      <c r="AW22" s="108" t="s">
        <v>134</v>
      </c>
      <c r="AX22" s="108" t="s">
        <v>134</v>
      </c>
      <c r="AY22" s="108" t="s">
        <v>134</v>
      </c>
      <c r="AZ22" s="108" t="s">
        <v>134</v>
      </c>
      <c r="BA22" s="108" t="s">
        <v>134</v>
      </c>
      <c r="BB22" s="106" t="s">
        <v>134</v>
      </c>
      <c r="BC22" s="106" t="s">
        <v>134</v>
      </c>
      <c r="BD22" s="106" t="s">
        <v>134</v>
      </c>
      <c r="BE22" s="106" t="s">
        <v>134</v>
      </c>
      <c r="BF22" s="74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6"/>
      <c r="BY22" s="76"/>
    </row>
    <row r="23" spans="1:77" ht="47.5" customHeight="1" thickBot="1" x14ac:dyDescent="0.4">
      <c r="A23" s="27"/>
      <c r="B23" s="154"/>
      <c r="C23" s="157"/>
      <c r="D23" s="64" t="s">
        <v>78</v>
      </c>
      <c r="E23" s="31"/>
      <c r="F23" s="63" t="s">
        <v>170</v>
      </c>
      <c r="G23" s="63" t="s">
        <v>170</v>
      </c>
      <c r="H23" s="63" t="s">
        <v>170</v>
      </c>
      <c r="I23" s="63" t="s">
        <v>170</v>
      </c>
      <c r="J23" s="63" t="s">
        <v>170</v>
      </c>
      <c r="K23" s="63" t="s">
        <v>169</v>
      </c>
      <c r="L23" s="63" t="s">
        <v>169</v>
      </c>
      <c r="M23" s="63" t="s">
        <v>169</v>
      </c>
      <c r="N23" s="63" t="s">
        <v>169</v>
      </c>
      <c r="O23" s="63" t="s">
        <v>169</v>
      </c>
      <c r="P23" s="63" t="s">
        <v>170</v>
      </c>
      <c r="Q23" s="63" t="s">
        <v>170</v>
      </c>
      <c r="R23" s="63" t="s">
        <v>170</v>
      </c>
      <c r="S23" s="63" t="s">
        <v>170</v>
      </c>
      <c r="T23" s="63" t="s">
        <v>170</v>
      </c>
      <c r="U23" s="63" t="s">
        <v>170</v>
      </c>
      <c r="V23" s="63" t="s">
        <v>170</v>
      </c>
      <c r="W23" s="34" t="s">
        <v>134</v>
      </c>
      <c r="X23" s="34" t="s">
        <v>134</v>
      </c>
      <c r="Y23" s="34" t="s">
        <v>134</v>
      </c>
      <c r="Z23" s="115" t="s">
        <v>134</v>
      </c>
      <c r="AA23" s="63" t="s">
        <v>170</v>
      </c>
      <c r="AB23" s="63" t="s">
        <v>170</v>
      </c>
      <c r="AC23" s="63" t="s">
        <v>170</v>
      </c>
      <c r="AD23" s="63" t="s">
        <v>170</v>
      </c>
      <c r="AE23" s="63" t="s">
        <v>170</v>
      </c>
      <c r="AF23" s="63" t="s">
        <v>170</v>
      </c>
      <c r="AG23" s="63" t="s">
        <v>170</v>
      </c>
      <c r="AH23" s="63" t="s">
        <v>170</v>
      </c>
      <c r="AI23" s="63" t="s">
        <v>170</v>
      </c>
      <c r="AJ23" s="63" t="s">
        <v>170</v>
      </c>
      <c r="AK23" s="63" t="s">
        <v>170</v>
      </c>
      <c r="AL23" s="63" t="s">
        <v>170</v>
      </c>
      <c r="AM23" s="63" t="s">
        <v>170</v>
      </c>
      <c r="AN23" s="63" t="s">
        <v>170</v>
      </c>
      <c r="AO23" s="63" t="s">
        <v>170</v>
      </c>
      <c r="AP23" s="63" t="s">
        <v>170</v>
      </c>
      <c r="AQ23" s="63" t="s">
        <v>170</v>
      </c>
      <c r="AR23" s="63" t="s">
        <v>170</v>
      </c>
      <c r="AS23" s="63" t="s">
        <v>170</v>
      </c>
      <c r="AT23" s="63" t="s">
        <v>170</v>
      </c>
      <c r="AU23" s="63" t="s">
        <v>170</v>
      </c>
      <c r="AV23" s="63" t="s">
        <v>170</v>
      </c>
      <c r="AW23" s="34" t="s">
        <v>134</v>
      </c>
      <c r="AX23" s="34" t="s">
        <v>134</v>
      </c>
      <c r="AY23" s="34" t="s">
        <v>134</v>
      </c>
      <c r="AZ23" s="34" t="s">
        <v>134</v>
      </c>
      <c r="BA23" s="34" t="s">
        <v>134</v>
      </c>
      <c r="BB23" s="34" t="s">
        <v>134</v>
      </c>
      <c r="BC23" s="34" t="s">
        <v>134</v>
      </c>
      <c r="BD23" s="34" t="s">
        <v>134</v>
      </c>
      <c r="BE23" s="34" t="s">
        <v>134</v>
      </c>
      <c r="BF23" s="35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9"/>
      <c r="BY23" s="29"/>
    </row>
    <row r="24" spans="1:77" s="77" customFormat="1" ht="47.5" hidden="1" customHeight="1" thickBot="1" x14ac:dyDescent="0.4">
      <c r="A24" s="68"/>
      <c r="B24" s="154"/>
      <c r="C24" s="157"/>
      <c r="D24" s="69">
        <v>3</v>
      </c>
      <c r="E24" s="70"/>
      <c r="F24" s="66" t="s">
        <v>170</v>
      </c>
      <c r="G24" s="66" t="s">
        <v>170</v>
      </c>
      <c r="H24" s="66" t="s">
        <v>170</v>
      </c>
      <c r="I24" s="66" t="s">
        <v>170</v>
      </c>
      <c r="J24" s="66" t="s">
        <v>170</v>
      </c>
      <c r="K24" s="66" t="s">
        <v>170</v>
      </c>
      <c r="L24" s="66" t="s">
        <v>170</v>
      </c>
      <c r="M24" s="66" t="s">
        <v>170</v>
      </c>
      <c r="N24" s="66" t="s">
        <v>170</v>
      </c>
      <c r="O24" s="66" t="s">
        <v>170</v>
      </c>
      <c r="P24" s="66" t="s">
        <v>170</v>
      </c>
      <c r="Q24" s="66" t="s">
        <v>170</v>
      </c>
      <c r="R24" s="66" t="s">
        <v>170</v>
      </c>
      <c r="S24" s="66" t="s">
        <v>170</v>
      </c>
      <c r="T24" s="66" t="s">
        <v>170</v>
      </c>
      <c r="U24" s="66" t="s">
        <v>170</v>
      </c>
      <c r="V24" s="66" t="s">
        <v>170</v>
      </c>
      <c r="W24" s="73" t="s">
        <v>134</v>
      </c>
      <c r="X24" s="73" t="s">
        <v>134</v>
      </c>
      <c r="Y24" s="73" t="s">
        <v>134</v>
      </c>
      <c r="Z24" s="115" t="s">
        <v>134</v>
      </c>
      <c r="AA24" s="66" t="s">
        <v>170</v>
      </c>
      <c r="AB24" s="66" t="s">
        <v>170</v>
      </c>
      <c r="AC24" s="66" t="s">
        <v>170</v>
      </c>
      <c r="AD24" s="66" t="s">
        <v>170</v>
      </c>
      <c r="AE24" s="66" t="s">
        <v>170</v>
      </c>
      <c r="AF24" s="66" t="s">
        <v>170</v>
      </c>
      <c r="AG24" s="66" t="s">
        <v>170</v>
      </c>
      <c r="AH24" s="66" t="s">
        <v>170</v>
      </c>
      <c r="AI24" s="66" t="s">
        <v>170</v>
      </c>
      <c r="AJ24" s="66" t="s">
        <v>170</v>
      </c>
      <c r="AK24" s="66" t="s">
        <v>170</v>
      </c>
      <c r="AL24" s="66" t="s">
        <v>170</v>
      </c>
      <c r="AM24" s="66" t="s">
        <v>170</v>
      </c>
      <c r="AN24" s="66" t="s">
        <v>170</v>
      </c>
      <c r="AO24" s="66" t="s">
        <v>170</v>
      </c>
      <c r="AP24" s="66" t="s">
        <v>170</v>
      </c>
      <c r="AQ24" s="66" t="s">
        <v>170</v>
      </c>
      <c r="AR24" s="66" t="s">
        <v>170</v>
      </c>
      <c r="AS24" s="66" t="s">
        <v>170</v>
      </c>
      <c r="AT24" s="66" t="s">
        <v>170</v>
      </c>
      <c r="AU24" s="66" t="s">
        <v>170</v>
      </c>
      <c r="AV24" s="66" t="s">
        <v>170</v>
      </c>
      <c r="AW24" s="34" t="s">
        <v>134</v>
      </c>
      <c r="AX24" s="34" t="s">
        <v>134</v>
      </c>
      <c r="AY24" s="34" t="s">
        <v>134</v>
      </c>
      <c r="AZ24" s="34" t="s">
        <v>134</v>
      </c>
      <c r="BA24" s="34" t="s">
        <v>134</v>
      </c>
      <c r="BB24" s="73" t="s">
        <v>134</v>
      </c>
      <c r="BC24" s="73" t="s">
        <v>134</v>
      </c>
      <c r="BD24" s="73" t="s">
        <v>134</v>
      </c>
      <c r="BE24" s="73" t="s">
        <v>134</v>
      </c>
      <c r="BF24" s="74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6"/>
      <c r="BY24" s="76"/>
    </row>
    <row r="25" spans="1:77" s="77" customFormat="1" ht="47.5" hidden="1" customHeight="1" thickBot="1" x14ac:dyDescent="0.4">
      <c r="A25" s="68"/>
      <c r="B25" s="160"/>
      <c r="C25" s="162"/>
      <c r="D25" s="92">
        <v>4</v>
      </c>
      <c r="E25" s="93"/>
      <c r="F25" s="94" t="s">
        <v>170</v>
      </c>
      <c r="G25" s="94" t="s">
        <v>170</v>
      </c>
      <c r="H25" s="94" t="s">
        <v>170</v>
      </c>
      <c r="I25" s="94" t="s">
        <v>170</v>
      </c>
      <c r="J25" s="94" t="s">
        <v>170</v>
      </c>
      <c r="K25" s="94" t="s">
        <v>170</v>
      </c>
      <c r="L25" s="94" t="s">
        <v>170</v>
      </c>
      <c r="M25" s="94" t="s">
        <v>170</v>
      </c>
      <c r="N25" s="94" t="s">
        <v>170</v>
      </c>
      <c r="O25" s="94" t="s">
        <v>170</v>
      </c>
      <c r="P25" s="94" t="s">
        <v>170</v>
      </c>
      <c r="Q25" s="94" t="s">
        <v>170</v>
      </c>
      <c r="R25" s="94" t="s">
        <v>170</v>
      </c>
      <c r="S25" s="94" t="s">
        <v>170</v>
      </c>
      <c r="T25" s="94" t="s">
        <v>170</v>
      </c>
      <c r="U25" s="94" t="s">
        <v>170</v>
      </c>
      <c r="V25" s="94" t="s">
        <v>170</v>
      </c>
      <c r="W25" s="95" t="s">
        <v>134</v>
      </c>
      <c r="X25" s="95" t="s">
        <v>134</v>
      </c>
      <c r="Y25" s="95" t="s">
        <v>134</v>
      </c>
      <c r="Z25" s="116" t="s">
        <v>134</v>
      </c>
      <c r="AA25" s="94" t="s">
        <v>170</v>
      </c>
      <c r="AB25" s="94" t="s">
        <v>170</v>
      </c>
      <c r="AC25" s="94" t="s">
        <v>170</v>
      </c>
      <c r="AD25" s="94" t="s">
        <v>170</v>
      </c>
      <c r="AE25" s="94" t="s">
        <v>170</v>
      </c>
      <c r="AF25" s="94" t="s">
        <v>170</v>
      </c>
      <c r="AG25" s="94" t="s">
        <v>170</v>
      </c>
      <c r="AH25" s="94" t="s">
        <v>170</v>
      </c>
      <c r="AI25" s="94" t="s">
        <v>170</v>
      </c>
      <c r="AJ25" s="94" t="s">
        <v>170</v>
      </c>
      <c r="AK25" s="94" t="s">
        <v>170</v>
      </c>
      <c r="AL25" s="94" t="s">
        <v>170</v>
      </c>
      <c r="AM25" s="94" t="s">
        <v>170</v>
      </c>
      <c r="AN25" s="94" t="s">
        <v>170</v>
      </c>
      <c r="AO25" s="94" t="s">
        <v>170</v>
      </c>
      <c r="AP25" s="94" t="s">
        <v>170</v>
      </c>
      <c r="AQ25" s="94" t="s">
        <v>170</v>
      </c>
      <c r="AR25" s="94" t="s">
        <v>170</v>
      </c>
      <c r="AS25" s="94" t="s">
        <v>170</v>
      </c>
      <c r="AT25" s="95" t="s">
        <v>134</v>
      </c>
      <c r="AU25" s="95" t="s">
        <v>134</v>
      </c>
      <c r="AV25" s="95" t="s">
        <v>134</v>
      </c>
      <c r="AW25" s="96" t="s">
        <v>134</v>
      </c>
      <c r="AX25" s="96" t="s">
        <v>134</v>
      </c>
      <c r="AY25" s="96" t="s">
        <v>134</v>
      </c>
      <c r="AZ25" s="96" t="s">
        <v>134</v>
      </c>
      <c r="BA25" s="96" t="s">
        <v>134</v>
      </c>
      <c r="BB25" s="78" t="s">
        <v>171</v>
      </c>
      <c r="BC25" s="78" t="s">
        <v>171</v>
      </c>
      <c r="BD25" s="78" t="s">
        <v>171</v>
      </c>
      <c r="BE25" s="78" t="s">
        <v>171</v>
      </c>
      <c r="BF25" s="74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6"/>
      <c r="BY25" s="76"/>
    </row>
    <row r="26" spans="1:77" ht="47.5" customHeight="1" thickBot="1" x14ac:dyDescent="0.4">
      <c r="A26" s="27"/>
      <c r="B26" s="171" t="s">
        <v>140</v>
      </c>
      <c r="C26" s="168" t="s">
        <v>141</v>
      </c>
      <c r="D26" s="97">
        <v>1</v>
      </c>
      <c r="E26" s="98"/>
      <c r="F26" s="99"/>
      <c r="G26" s="99"/>
      <c r="H26" s="99"/>
      <c r="I26" s="99"/>
      <c r="J26" s="99"/>
      <c r="K26" s="99" t="s">
        <v>130</v>
      </c>
      <c r="L26" s="99" t="s">
        <v>130</v>
      </c>
      <c r="M26" s="99"/>
      <c r="N26" s="99"/>
      <c r="O26" s="99"/>
      <c r="P26" s="99"/>
      <c r="Q26" s="99"/>
      <c r="R26" s="99" t="s">
        <v>131</v>
      </c>
      <c r="S26" s="99" t="s">
        <v>131</v>
      </c>
      <c r="T26" s="100" t="s">
        <v>132</v>
      </c>
      <c r="U26" s="100" t="s">
        <v>132</v>
      </c>
      <c r="V26" s="100" t="s">
        <v>133</v>
      </c>
      <c r="W26" s="91" t="s">
        <v>134</v>
      </c>
      <c r="X26" s="91" t="s">
        <v>134</v>
      </c>
      <c r="Y26" s="91" t="s">
        <v>134</v>
      </c>
      <c r="Z26" s="118" t="s">
        <v>134</v>
      </c>
      <c r="AA26" s="99"/>
      <c r="AB26" s="99"/>
      <c r="AC26" s="99"/>
      <c r="AD26" s="99"/>
      <c r="AE26" s="99"/>
      <c r="AF26" s="99" t="s">
        <v>130</v>
      </c>
      <c r="AG26" s="99" t="s">
        <v>130</v>
      </c>
      <c r="AH26" s="99"/>
      <c r="AI26" s="99"/>
      <c r="AJ26" s="99"/>
      <c r="AK26" s="99"/>
      <c r="AL26" s="82"/>
      <c r="AM26" s="82" t="s">
        <v>131</v>
      </c>
      <c r="AN26" s="82" t="s">
        <v>172</v>
      </c>
      <c r="AO26" s="83" t="s">
        <v>132</v>
      </c>
      <c r="AP26" s="83" t="s">
        <v>132</v>
      </c>
      <c r="AQ26" s="83" t="s">
        <v>133</v>
      </c>
      <c r="AR26" s="101" t="s">
        <v>170</v>
      </c>
      <c r="AS26" s="101" t="s">
        <v>170</v>
      </c>
      <c r="AT26" s="101" t="s">
        <v>170</v>
      </c>
      <c r="AU26" s="101" t="s">
        <v>170</v>
      </c>
      <c r="AV26" s="101" t="s">
        <v>170</v>
      </c>
      <c r="AW26" s="91" t="s">
        <v>134</v>
      </c>
      <c r="AX26" s="91" t="s">
        <v>134</v>
      </c>
      <c r="AY26" s="91" t="s">
        <v>134</v>
      </c>
      <c r="AZ26" s="91" t="s">
        <v>134</v>
      </c>
      <c r="BA26" s="91" t="s">
        <v>134</v>
      </c>
      <c r="BB26" s="91" t="s">
        <v>134</v>
      </c>
      <c r="BC26" s="91" t="s">
        <v>134</v>
      </c>
      <c r="BD26" s="91" t="s">
        <v>134</v>
      </c>
      <c r="BE26" s="91" t="s">
        <v>134</v>
      </c>
      <c r="BF26" s="35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9"/>
      <c r="BY26" s="29"/>
    </row>
    <row r="27" spans="1:77" ht="47.5" customHeight="1" thickBot="1" x14ac:dyDescent="0.4">
      <c r="A27" s="27"/>
      <c r="B27" s="172"/>
      <c r="C27" s="169"/>
      <c r="D27" s="30">
        <v>2</v>
      </c>
      <c r="E27" s="31"/>
      <c r="F27" s="63" t="s">
        <v>170</v>
      </c>
      <c r="G27" s="63" t="s">
        <v>170</v>
      </c>
      <c r="H27" s="63" t="s">
        <v>170</v>
      </c>
      <c r="I27" s="63" t="s">
        <v>170</v>
      </c>
      <c r="J27" s="63" t="s">
        <v>170</v>
      </c>
      <c r="K27" s="63" t="s">
        <v>169</v>
      </c>
      <c r="L27" s="63" t="s">
        <v>169</v>
      </c>
      <c r="M27" s="63" t="s">
        <v>169</v>
      </c>
      <c r="N27" s="63" t="s">
        <v>169</v>
      </c>
      <c r="O27" s="63" t="s">
        <v>169</v>
      </c>
      <c r="P27" s="63" t="s">
        <v>170</v>
      </c>
      <c r="Q27" s="63" t="s">
        <v>170</v>
      </c>
      <c r="R27" s="63" t="s">
        <v>170</v>
      </c>
      <c r="S27" s="63" t="s">
        <v>170</v>
      </c>
      <c r="T27" s="63" t="s">
        <v>170</v>
      </c>
      <c r="U27" s="63" t="s">
        <v>170</v>
      </c>
      <c r="V27" s="63" t="s">
        <v>170</v>
      </c>
      <c r="W27" s="34" t="s">
        <v>134</v>
      </c>
      <c r="X27" s="34" t="s">
        <v>134</v>
      </c>
      <c r="Y27" s="34" t="s">
        <v>134</v>
      </c>
      <c r="Z27" s="115" t="s">
        <v>134</v>
      </c>
      <c r="AA27" s="63" t="s">
        <v>170</v>
      </c>
      <c r="AB27" s="63" t="s">
        <v>170</v>
      </c>
      <c r="AC27" s="63" t="s">
        <v>170</v>
      </c>
      <c r="AD27" s="63" t="s">
        <v>170</v>
      </c>
      <c r="AE27" s="63" t="s">
        <v>170</v>
      </c>
      <c r="AF27" s="63" t="s">
        <v>170</v>
      </c>
      <c r="AG27" s="63" t="s">
        <v>170</v>
      </c>
      <c r="AH27" s="63" t="s">
        <v>170</v>
      </c>
      <c r="AI27" s="63" t="s">
        <v>170</v>
      </c>
      <c r="AJ27" s="63" t="s">
        <v>170</v>
      </c>
      <c r="AK27" s="63" t="s">
        <v>170</v>
      </c>
      <c r="AL27" s="63" t="s">
        <v>170</v>
      </c>
      <c r="AM27" s="63" t="s">
        <v>170</v>
      </c>
      <c r="AN27" s="63" t="s">
        <v>170</v>
      </c>
      <c r="AO27" s="63" t="s">
        <v>170</v>
      </c>
      <c r="AP27" s="63" t="s">
        <v>170</v>
      </c>
      <c r="AQ27" s="63" t="s">
        <v>170</v>
      </c>
      <c r="AR27" s="63" t="s">
        <v>170</v>
      </c>
      <c r="AS27" s="63" t="s">
        <v>170</v>
      </c>
      <c r="AT27" s="63" t="s">
        <v>170</v>
      </c>
      <c r="AU27" s="63" t="s">
        <v>170</v>
      </c>
      <c r="AV27" s="63" t="s">
        <v>170</v>
      </c>
      <c r="AW27" s="34" t="s">
        <v>134</v>
      </c>
      <c r="AX27" s="34" t="s">
        <v>134</v>
      </c>
      <c r="AY27" s="34" t="s">
        <v>134</v>
      </c>
      <c r="AZ27" s="34" t="s">
        <v>134</v>
      </c>
      <c r="BA27" s="34" t="s">
        <v>134</v>
      </c>
      <c r="BB27" s="34" t="s">
        <v>134</v>
      </c>
      <c r="BC27" s="34" t="s">
        <v>134</v>
      </c>
      <c r="BD27" s="34" t="s">
        <v>134</v>
      </c>
      <c r="BE27" s="34" t="s">
        <v>134</v>
      </c>
      <c r="BF27" s="35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9"/>
      <c r="BY27" s="29"/>
    </row>
    <row r="28" spans="1:77" ht="47.5" customHeight="1" thickBot="1" x14ac:dyDescent="0.4">
      <c r="A28" s="27"/>
      <c r="B28" s="172"/>
      <c r="C28" s="169"/>
      <c r="D28" s="30">
        <v>3</v>
      </c>
      <c r="E28" s="31"/>
      <c r="F28" s="63" t="s">
        <v>170</v>
      </c>
      <c r="G28" s="63" t="s">
        <v>170</v>
      </c>
      <c r="H28" s="63" t="s">
        <v>170</v>
      </c>
      <c r="I28" s="63" t="s">
        <v>170</v>
      </c>
      <c r="J28" s="63" t="s">
        <v>170</v>
      </c>
      <c r="K28" s="63" t="s">
        <v>170</v>
      </c>
      <c r="L28" s="63" t="s">
        <v>170</v>
      </c>
      <c r="M28" s="63" t="s">
        <v>170</v>
      </c>
      <c r="N28" s="63" t="s">
        <v>170</v>
      </c>
      <c r="O28" s="63" t="s">
        <v>170</v>
      </c>
      <c r="P28" s="63" t="s">
        <v>170</v>
      </c>
      <c r="Q28" s="63" t="s">
        <v>170</v>
      </c>
      <c r="R28" s="63" t="s">
        <v>170</v>
      </c>
      <c r="S28" s="63" t="s">
        <v>170</v>
      </c>
      <c r="T28" s="63" t="s">
        <v>170</v>
      </c>
      <c r="U28" s="63" t="s">
        <v>170</v>
      </c>
      <c r="V28" s="63" t="s">
        <v>170</v>
      </c>
      <c r="W28" s="34" t="s">
        <v>134</v>
      </c>
      <c r="X28" s="34" t="s">
        <v>134</v>
      </c>
      <c r="Y28" s="34" t="s">
        <v>134</v>
      </c>
      <c r="Z28" s="115" t="s">
        <v>134</v>
      </c>
      <c r="AA28" s="63" t="s">
        <v>170</v>
      </c>
      <c r="AB28" s="63" t="s">
        <v>170</v>
      </c>
      <c r="AC28" s="63" t="s">
        <v>170</v>
      </c>
      <c r="AD28" s="63" t="s">
        <v>170</v>
      </c>
      <c r="AE28" s="63" t="s">
        <v>170</v>
      </c>
      <c r="AF28" s="63" t="s">
        <v>170</v>
      </c>
      <c r="AG28" s="63" t="s">
        <v>170</v>
      </c>
      <c r="AH28" s="63" t="s">
        <v>170</v>
      </c>
      <c r="AI28" s="63" t="s">
        <v>170</v>
      </c>
      <c r="AJ28" s="63" t="s">
        <v>170</v>
      </c>
      <c r="AK28" s="63" t="s">
        <v>170</v>
      </c>
      <c r="AL28" s="63" t="s">
        <v>170</v>
      </c>
      <c r="AM28" s="63" t="s">
        <v>170</v>
      </c>
      <c r="AN28" s="63" t="s">
        <v>170</v>
      </c>
      <c r="AO28" s="63" t="s">
        <v>170</v>
      </c>
      <c r="AP28" s="63" t="s">
        <v>170</v>
      </c>
      <c r="AQ28" s="63" t="s">
        <v>170</v>
      </c>
      <c r="AR28" s="63" t="s">
        <v>170</v>
      </c>
      <c r="AS28" s="63" t="s">
        <v>170</v>
      </c>
      <c r="AT28" s="63" t="s">
        <v>170</v>
      </c>
      <c r="AU28" s="63" t="s">
        <v>170</v>
      </c>
      <c r="AV28" s="63" t="s">
        <v>170</v>
      </c>
      <c r="AW28" s="34" t="s">
        <v>134</v>
      </c>
      <c r="AX28" s="34" t="s">
        <v>134</v>
      </c>
      <c r="AY28" s="34" t="s">
        <v>134</v>
      </c>
      <c r="AZ28" s="34" t="s">
        <v>134</v>
      </c>
      <c r="BA28" s="34" t="s">
        <v>134</v>
      </c>
      <c r="BB28" s="34" t="s">
        <v>134</v>
      </c>
      <c r="BC28" s="34" t="s">
        <v>134</v>
      </c>
      <c r="BD28" s="34" t="s">
        <v>134</v>
      </c>
      <c r="BE28" s="34" t="s">
        <v>134</v>
      </c>
      <c r="BF28" s="35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9"/>
      <c r="BY28" s="29"/>
    </row>
    <row r="29" spans="1:77" ht="47.5" customHeight="1" thickBot="1" x14ac:dyDescent="0.4">
      <c r="A29" s="27"/>
      <c r="B29" s="173"/>
      <c r="C29" s="170"/>
      <c r="D29" s="30">
        <v>4</v>
      </c>
      <c r="E29" s="31"/>
      <c r="F29" s="63" t="s">
        <v>170</v>
      </c>
      <c r="G29" s="63" t="s">
        <v>170</v>
      </c>
      <c r="H29" s="63" t="s">
        <v>170</v>
      </c>
      <c r="I29" s="63" t="s">
        <v>170</v>
      </c>
      <c r="J29" s="63" t="s">
        <v>170</v>
      </c>
      <c r="K29" s="63" t="s">
        <v>170</v>
      </c>
      <c r="L29" s="63" t="s">
        <v>170</v>
      </c>
      <c r="M29" s="63" t="s">
        <v>170</v>
      </c>
      <c r="N29" s="63" t="s">
        <v>170</v>
      </c>
      <c r="O29" s="63" t="s">
        <v>170</v>
      </c>
      <c r="P29" s="63" t="s">
        <v>170</v>
      </c>
      <c r="Q29" s="63" t="s">
        <v>170</v>
      </c>
      <c r="R29" s="63" t="s">
        <v>170</v>
      </c>
      <c r="S29" s="63" t="s">
        <v>170</v>
      </c>
      <c r="T29" s="63" t="s">
        <v>170</v>
      </c>
      <c r="U29" s="63" t="s">
        <v>170</v>
      </c>
      <c r="V29" s="63" t="s">
        <v>170</v>
      </c>
      <c r="W29" s="34" t="s">
        <v>134</v>
      </c>
      <c r="X29" s="34" t="s">
        <v>134</v>
      </c>
      <c r="Y29" s="34" t="s">
        <v>134</v>
      </c>
      <c r="Z29" s="115" t="s">
        <v>134</v>
      </c>
      <c r="AA29" s="63" t="s">
        <v>170</v>
      </c>
      <c r="AB29" s="63" t="s">
        <v>170</v>
      </c>
      <c r="AC29" s="63" t="s">
        <v>170</v>
      </c>
      <c r="AD29" s="63" t="s">
        <v>170</v>
      </c>
      <c r="AE29" s="63" t="s">
        <v>170</v>
      </c>
      <c r="AF29" s="63" t="s">
        <v>170</v>
      </c>
      <c r="AG29" s="63" t="s">
        <v>170</v>
      </c>
      <c r="AH29" s="63" t="s">
        <v>170</v>
      </c>
      <c r="AI29" s="63" t="s">
        <v>170</v>
      </c>
      <c r="AJ29" s="63" t="s">
        <v>170</v>
      </c>
      <c r="AK29" s="63" t="s">
        <v>170</v>
      </c>
      <c r="AL29" s="63" t="s">
        <v>170</v>
      </c>
      <c r="AM29" s="63" t="s">
        <v>170</v>
      </c>
      <c r="AN29" s="63" t="s">
        <v>170</v>
      </c>
      <c r="AO29" s="63" t="s">
        <v>170</v>
      </c>
      <c r="AP29" s="34" t="s">
        <v>134</v>
      </c>
      <c r="AQ29" s="34" t="s">
        <v>134</v>
      </c>
      <c r="AR29" s="34" t="s">
        <v>134</v>
      </c>
      <c r="AS29" s="34" t="s">
        <v>134</v>
      </c>
      <c r="AT29" s="34" t="s">
        <v>134</v>
      </c>
      <c r="AU29" s="34" t="s">
        <v>134</v>
      </c>
      <c r="AV29" s="34" t="s">
        <v>134</v>
      </c>
      <c r="AW29" s="34" t="s">
        <v>134</v>
      </c>
      <c r="AX29" s="63" t="s">
        <v>170</v>
      </c>
      <c r="AY29" s="63" t="s">
        <v>170</v>
      </c>
      <c r="AZ29" s="63" t="s">
        <v>170</v>
      </c>
      <c r="BA29" s="63" t="s">
        <v>170</v>
      </c>
      <c r="BB29" s="178" t="s">
        <v>171</v>
      </c>
      <c r="BC29" s="178" t="s">
        <v>171</v>
      </c>
      <c r="BD29" s="178" t="s">
        <v>171</v>
      </c>
      <c r="BE29" s="178" t="s">
        <v>171</v>
      </c>
      <c r="BF29" s="35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9"/>
      <c r="BY29" s="29"/>
    </row>
    <row r="30" spans="1:77" ht="47.5" customHeight="1" thickBot="1" x14ac:dyDescent="0.4">
      <c r="A30" s="27"/>
      <c r="B30" s="174" t="s">
        <v>142</v>
      </c>
      <c r="C30" s="168" t="s">
        <v>143</v>
      </c>
      <c r="D30" s="30">
        <v>1</v>
      </c>
      <c r="E30" s="31"/>
      <c r="F30" s="32"/>
      <c r="G30" s="32"/>
      <c r="H30" s="32"/>
      <c r="I30" s="32"/>
      <c r="J30" s="32"/>
      <c r="K30" s="32" t="s">
        <v>130</v>
      </c>
      <c r="L30" s="32" t="s">
        <v>130</v>
      </c>
      <c r="M30" s="32"/>
      <c r="N30" s="32"/>
      <c r="O30" s="32"/>
      <c r="P30" s="32"/>
      <c r="Q30" s="32"/>
      <c r="R30" s="32" t="s">
        <v>131</v>
      </c>
      <c r="S30" s="32" t="s">
        <v>131</v>
      </c>
      <c r="T30" s="33" t="s">
        <v>132</v>
      </c>
      <c r="U30" s="33" t="s">
        <v>132</v>
      </c>
      <c r="V30" s="33" t="s">
        <v>133</v>
      </c>
      <c r="W30" s="34" t="s">
        <v>134</v>
      </c>
      <c r="X30" s="34" t="s">
        <v>134</v>
      </c>
      <c r="Y30" s="34" t="s">
        <v>134</v>
      </c>
      <c r="Z30" s="115" t="s">
        <v>134</v>
      </c>
      <c r="AA30" s="32"/>
      <c r="AB30" s="32"/>
      <c r="AC30" s="32"/>
      <c r="AD30" s="32"/>
      <c r="AE30" s="32"/>
      <c r="AF30" s="32" t="s">
        <v>130</v>
      </c>
      <c r="AG30" s="32" t="s">
        <v>130</v>
      </c>
      <c r="AH30" s="32"/>
      <c r="AI30" s="32"/>
      <c r="AJ30" s="32"/>
      <c r="AK30" s="32"/>
      <c r="AL30" s="82"/>
      <c r="AM30" s="82" t="s">
        <v>131</v>
      </c>
      <c r="AN30" s="82" t="s">
        <v>172</v>
      </c>
      <c r="AO30" s="83" t="s">
        <v>132</v>
      </c>
      <c r="AP30" s="83" t="s">
        <v>132</v>
      </c>
      <c r="AQ30" s="83" t="s">
        <v>133</v>
      </c>
      <c r="AR30" s="63" t="s">
        <v>170</v>
      </c>
      <c r="AS30" s="63" t="s">
        <v>170</v>
      </c>
      <c r="AT30" s="63" t="s">
        <v>170</v>
      </c>
      <c r="AU30" s="63" t="s">
        <v>170</v>
      </c>
      <c r="AV30" s="63" t="s">
        <v>170</v>
      </c>
      <c r="AW30" s="34" t="s">
        <v>134</v>
      </c>
      <c r="AX30" s="34" t="s">
        <v>134</v>
      </c>
      <c r="AY30" s="34" t="s">
        <v>134</v>
      </c>
      <c r="AZ30" s="34" t="s">
        <v>134</v>
      </c>
      <c r="BA30" s="34" t="s">
        <v>134</v>
      </c>
      <c r="BB30" s="34" t="s">
        <v>134</v>
      </c>
      <c r="BC30" s="34" t="s">
        <v>134</v>
      </c>
      <c r="BD30" s="34" t="s">
        <v>134</v>
      </c>
      <c r="BE30" s="34" t="s">
        <v>134</v>
      </c>
      <c r="BF30" s="35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9"/>
      <c r="BY30" s="29"/>
    </row>
    <row r="31" spans="1:77" ht="47.5" customHeight="1" thickBot="1" x14ac:dyDescent="0.4">
      <c r="A31" s="27"/>
      <c r="B31" s="172"/>
      <c r="C31" s="169"/>
      <c r="D31" s="30">
        <v>2</v>
      </c>
      <c r="E31" s="31"/>
      <c r="F31" s="63" t="s">
        <v>170</v>
      </c>
      <c r="G31" s="63" t="s">
        <v>170</v>
      </c>
      <c r="H31" s="63" t="s">
        <v>170</v>
      </c>
      <c r="I31" s="63" t="s">
        <v>170</v>
      </c>
      <c r="J31" s="63" t="s">
        <v>170</v>
      </c>
      <c r="K31" s="63" t="s">
        <v>169</v>
      </c>
      <c r="L31" s="63" t="s">
        <v>169</v>
      </c>
      <c r="M31" s="63" t="s">
        <v>169</v>
      </c>
      <c r="N31" s="63" t="s">
        <v>169</v>
      </c>
      <c r="O31" s="63" t="s">
        <v>169</v>
      </c>
      <c r="P31" s="63" t="s">
        <v>170</v>
      </c>
      <c r="Q31" s="63" t="s">
        <v>170</v>
      </c>
      <c r="R31" s="63" t="s">
        <v>170</v>
      </c>
      <c r="S31" s="63" t="s">
        <v>170</v>
      </c>
      <c r="T31" s="63" t="s">
        <v>170</v>
      </c>
      <c r="U31" s="63" t="s">
        <v>170</v>
      </c>
      <c r="V31" s="63" t="s">
        <v>170</v>
      </c>
      <c r="W31" s="34" t="s">
        <v>134</v>
      </c>
      <c r="X31" s="34" t="s">
        <v>134</v>
      </c>
      <c r="Y31" s="34" t="s">
        <v>134</v>
      </c>
      <c r="Z31" s="115" t="s">
        <v>134</v>
      </c>
      <c r="AA31" s="63" t="s">
        <v>170</v>
      </c>
      <c r="AB31" s="63" t="s">
        <v>170</v>
      </c>
      <c r="AC31" s="63" t="s">
        <v>170</v>
      </c>
      <c r="AD31" s="63" t="s">
        <v>170</v>
      </c>
      <c r="AE31" s="63" t="s">
        <v>170</v>
      </c>
      <c r="AF31" s="63" t="s">
        <v>170</v>
      </c>
      <c r="AG31" s="63" t="s">
        <v>170</v>
      </c>
      <c r="AH31" s="63" t="s">
        <v>170</v>
      </c>
      <c r="AI31" s="63" t="s">
        <v>170</v>
      </c>
      <c r="AJ31" s="63" t="s">
        <v>170</v>
      </c>
      <c r="AK31" s="63" t="s">
        <v>170</v>
      </c>
      <c r="AL31" s="63" t="s">
        <v>170</v>
      </c>
      <c r="AM31" s="63" t="s">
        <v>170</v>
      </c>
      <c r="AN31" s="63" t="s">
        <v>170</v>
      </c>
      <c r="AO31" s="63" t="s">
        <v>170</v>
      </c>
      <c r="AP31" s="63" t="s">
        <v>170</v>
      </c>
      <c r="AQ31" s="63" t="s">
        <v>170</v>
      </c>
      <c r="AR31" s="63" t="s">
        <v>170</v>
      </c>
      <c r="AS31" s="63" t="s">
        <v>170</v>
      </c>
      <c r="AT31" s="63" t="s">
        <v>170</v>
      </c>
      <c r="AU31" s="63" t="s">
        <v>170</v>
      </c>
      <c r="AV31" s="63" t="s">
        <v>170</v>
      </c>
      <c r="AW31" s="34" t="s">
        <v>134</v>
      </c>
      <c r="AX31" s="34" t="s">
        <v>134</v>
      </c>
      <c r="AY31" s="34" t="s">
        <v>134</v>
      </c>
      <c r="AZ31" s="34" t="s">
        <v>134</v>
      </c>
      <c r="BA31" s="34" t="s">
        <v>134</v>
      </c>
      <c r="BB31" s="34" t="s">
        <v>134</v>
      </c>
      <c r="BC31" s="34" t="s">
        <v>134</v>
      </c>
      <c r="BD31" s="34" t="s">
        <v>134</v>
      </c>
      <c r="BE31" s="34" t="s">
        <v>134</v>
      </c>
      <c r="BF31" s="35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9"/>
      <c r="BY31" s="29"/>
    </row>
    <row r="32" spans="1:77" ht="47.5" customHeight="1" thickBot="1" x14ac:dyDescent="0.4">
      <c r="A32" s="27"/>
      <c r="B32" s="172"/>
      <c r="C32" s="169"/>
      <c r="D32" s="30">
        <v>3</v>
      </c>
      <c r="E32" s="31"/>
      <c r="F32" s="63" t="s">
        <v>170</v>
      </c>
      <c r="G32" s="63" t="s">
        <v>170</v>
      </c>
      <c r="H32" s="63" t="s">
        <v>170</v>
      </c>
      <c r="I32" s="63" t="s">
        <v>170</v>
      </c>
      <c r="J32" s="63" t="s">
        <v>170</v>
      </c>
      <c r="K32" s="63" t="s">
        <v>170</v>
      </c>
      <c r="L32" s="63" t="s">
        <v>170</v>
      </c>
      <c r="M32" s="63" t="s">
        <v>170</v>
      </c>
      <c r="N32" s="63" t="s">
        <v>170</v>
      </c>
      <c r="O32" s="63" t="s">
        <v>170</v>
      </c>
      <c r="P32" s="63" t="s">
        <v>170</v>
      </c>
      <c r="Q32" s="63" t="s">
        <v>170</v>
      </c>
      <c r="R32" s="63" t="s">
        <v>170</v>
      </c>
      <c r="S32" s="63" t="s">
        <v>170</v>
      </c>
      <c r="T32" s="63" t="s">
        <v>170</v>
      </c>
      <c r="U32" s="63" t="s">
        <v>170</v>
      </c>
      <c r="V32" s="63" t="s">
        <v>170</v>
      </c>
      <c r="W32" s="34" t="s">
        <v>134</v>
      </c>
      <c r="X32" s="34" t="s">
        <v>134</v>
      </c>
      <c r="Y32" s="34" t="s">
        <v>134</v>
      </c>
      <c r="Z32" s="115" t="s">
        <v>134</v>
      </c>
      <c r="AA32" s="63" t="s">
        <v>170</v>
      </c>
      <c r="AB32" s="63" t="s">
        <v>170</v>
      </c>
      <c r="AC32" s="63" t="s">
        <v>170</v>
      </c>
      <c r="AD32" s="63" t="s">
        <v>170</v>
      </c>
      <c r="AE32" s="63" t="s">
        <v>170</v>
      </c>
      <c r="AF32" s="63" t="s">
        <v>170</v>
      </c>
      <c r="AG32" s="63" t="s">
        <v>170</v>
      </c>
      <c r="AH32" s="63" t="s">
        <v>170</v>
      </c>
      <c r="AI32" s="63" t="s">
        <v>170</v>
      </c>
      <c r="AJ32" s="63" t="s">
        <v>170</v>
      </c>
      <c r="AK32" s="63" t="s">
        <v>170</v>
      </c>
      <c r="AL32" s="63" t="s">
        <v>170</v>
      </c>
      <c r="AM32" s="63" t="s">
        <v>170</v>
      </c>
      <c r="AN32" s="63" t="s">
        <v>170</v>
      </c>
      <c r="AO32" s="63" t="s">
        <v>170</v>
      </c>
      <c r="AP32" s="63" t="s">
        <v>170</v>
      </c>
      <c r="AQ32" s="63" t="s">
        <v>170</v>
      </c>
      <c r="AR32" s="63" t="s">
        <v>170</v>
      </c>
      <c r="AS32" s="63" t="s">
        <v>170</v>
      </c>
      <c r="AT32" s="63" t="s">
        <v>170</v>
      </c>
      <c r="AU32" s="63" t="s">
        <v>170</v>
      </c>
      <c r="AV32" s="63" t="s">
        <v>170</v>
      </c>
      <c r="AW32" s="34" t="s">
        <v>134</v>
      </c>
      <c r="AX32" s="34" t="s">
        <v>134</v>
      </c>
      <c r="AY32" s="34" t="s">
        <v>134</v>
      </c>
      <c r="AZ32" s="34" t="s">
        <v>134</v>
      </c>
      <c r="BA32" s="34" t="s">
        <v>134</v>
      </c>
      <c r="BB32" s="34" t="s">
        <v>134</v>
      </c>
      <c r="BC32" s="34" t="s">
        <v>134</v>
      </c>
      <c r="BD32" s="34" t="s">
        <v>134</v>
      </c>
      <c r="BE32" s="34" t="s">
        <v>134</v>
      </c>
      <c r="BF32" s="35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9"/>
      <c r="BY32" s="29"/>
    </row>
    <row r="33" spans="1:77" s="77" customFormat="1" ht="47.5" hidden="1" customHeight="1" thickBot="1" x14ac:dyDescent="0.4">
      <c r="A33" s="68"/>
      <c r="B33" s="175"/>
      <c r="C33" s="150"/>
      <c r="D33" s="69">
        <v>4</v>
      </c>
      <c r="E33" s="70"/>
      <c r="F33" s="66" t="s">
        <v>170</v>
      </c>
      <c r="G33" s="66" t="s">
        <v>170</v>
      </c>
      <c r="H33" s="66" t="s">
        <v>170</v>
      </c>
      <c r="I33" s="66" t="s">
        <v>170</v>
      </c>
      <c r="J33" s="66" t="s">
        <v>170</v>
      </c>
      <c r="K33" s="66" t="s">
        <v>170</v>
      </c>
      <c r="L33" s="66" t="s">
        <v>170</v>
      </c>
      <c r="M33" s="66" t="s">
        <v>170</v>
      </c>
      <c r="N33" s="66" t="s">
        <v>170</v>
      </c>
      <c r="O33" s="66" t="s">
        <v>170</v>
      </c>
      <c r="P33" s="66" t="s">
        <v>170</v>
      </c>
      <c r="Q33" s="66" t="s">
        <v>170</v>
      </c>
      <c r="R33" s="66" t="s">
        <v>170</v>
      </c>
      <c r="S33" s="66" t="s">
        <v>170</v>
      </c>
      <c r="T33" s="66" t="s">
        <v>170</v>
      </c>
      <c r="U33" s="66" t="s">
        <v>170</v>
      </c>
      <c r="V33" s="66" t="s">
        <v>170</v>
      </c>
      <c r="W33" s="73" t="s">
        <v>134</v>
      </c>
      <c r="X33" s="73" t="s">
        <v>134</v>
      </c>
      <c r="Y33" s="73" t="s">
        <v>134</v>
      </c>
      <c r="Z33" s="115" t="s">
        <v>134</v>
      </c>
      <c r="AA33" s="66" t="s">
        <v>170</v>
      </c>
      <c r="AB33" s="66" t="s">
        <v>170</v>
      </c>
      <c r="AC33" s="66" t="s">
        <v>170</v>
      </c>
      <c r="AD33" s="66" t="s">
        <v>170</v>
      </c>
      <c r="AE33" s="66" t="s">
        <v>170</v>
      </c>
      <c r="AF33" s="66" t="s">
        <v>170</v>
      </c>
      <c r="AG33" s="66" t="s">
        <v>170</v>
      </c>
      <c r="AH33" s="66" t="s">
        <v>170</v>
      </c>
      <c r="AI33" s="66" t="s">
        <v>170</v>
      </c>
      <c r="AJ33" s="66" t="s">
        <v>170</v>
      </c>
      <c r="AK33" s="66" t="s">
        <v>170</v>
      </c>
      <c r="AL33" s="66" t="s">
        <v>170</v>
      </c>
      <c r="AM33" s="66" t="s">
        <v>170</v>
      </c>
      <c r="AN33" s="66" t="s">
        <v>170</v>
      </c>
      <c r="AO33" s="66" t="s">
        <v>170</v>
      </c>
      <c r="AP33" s="66" t="s">
        <v>170</v>
      </c>
      <c r="AQ33" s="66" t="s">
        <v>170</v>
      </c>
      <c r="AR33" s="66" t="s">
        <v>170</v>
      </c>
      <c r="AS33" s="66" t="s">
        <v>170</v>
      </c>
      <c r="AT33" s="73" t="s">
        <v>134</v>
      </c>
      <c r="AU33" s="73" t="s">
        <v>134</v>
      </c>
      <c r="AV33" s="73" t="s">
        <v>134</v>
      </c>
      <c r="AW33" s="34" t="s">
        <v>134</v>
      </c>
      <c r="AX33" s="34" t="s">
        <v>134</v>
      </c>
      <c r="AY33" s="34" t="s">
        <v>134</v>
      </c>
      <c r="AZ33" s="34" t="s">
        <v>134</v>
      </c>
      <c r="BA33" s="34" t="s">
        <v>134</v>
      </c>
      <c r="BB33" s="78" t="s">
        <v>171</v>
      </c>
      <c r="BC33" s="78" t="s">
        <v>171</v>
      </c>
      <c r="BD33" s="78" t="s">
        <v>171</v>
      </c>
      <c r="BE33" s="78" t="s">
        <v>171</v>
      </c>
      <c r="BF33" s="74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6"/>
      <c r="BY33" s="76"/>
    </row>
    <row r="34" spans="1:77" ht="47.5" customHeight="1" thickBot="1" x14ac:dyDescent="0.4">
      <c r="A34" s="27"/>
      <c r="B34" s="174" t="s">
        <v>144</v>
      </c>
      <c r="C34" s="168" t="s">
        <v>145</v>
      </c>
      <c r="D34" s="30">
        <v>1</v>
      </c>
      <c r="E34" s="31"/>
      <c r="F34" s="32"/>
      <c r="G34" s="32"/>
      <c r="H34" s="32"/>
      <c r="I34" s="32"/>
      <c r="J34" s="32"/>
      <c r="K34" s="32" t="s">
        <v>130</v>
      </c>
      <c r="L34" s="32" t="s">
        <v>130</v>
      </c>
      <c r="M34" s="32"/>
      <c r="N34" s="32"/>
      <c r="O34" s="32"/>
      <c r="P34" s="32"/>
      <c r="Q34" s="32"/>
      <c r="R34" s="32" t="s">
        <v>131</v>
      </c>
      <c r="S34" s="32" t="s">
        <v>131</v>
      </c>
      <c r="T34" s="33" t="s">
        <v>132</v>
      </c>
      <c r="U34" s="33" t="s">
        <v>132</v>
      </c>
      <c r="V34" s="33" t="s">
        <v>133</v>
      </c>
      <c r="W34" s="34" t="s">
        <v>134</v>
      </c>
      <c r="X34" s="34" t="s">
        <v>134</v>
      </c>
      <c r="Y34" s="34" t="s">
        <v>134</v>
      </c>
      <c r="Z34" s="115" t="s">
        <v>134</v>
      </c>
      <c r="AA34" s="32"/>
      <c r="AB34" s="32"/>
      <c r="AC34" s="32"/>
      <c r="AD34" s="32"/>
      <c r="AE34" s="32"/>
      <c r="AF34" s="32" t="s">
        <v>130</v>
      </c>
      <c r="AG34" s="32" t="s">
        <v>130</v>
      </c>
      <c r="AH34" s="32"/>
      <c r="AI34" s="32"/>
      <c r="AJ34" s="32"/>
      <c r="AK34" s="32"/>
      <c r="AL34" s="82"/>
      <c r="AM34" s="82" t="s">
        <v>131</v>
      </c>
      <c r="AN34" s="82" t="s">
        <v>172</v>
      </c>
      <c r="AO34" s="83" t="s">
        <v>132</v>
      </c>
      <c r="AP34" s="83" t="s">
        <v>132</v>
      </c>
      <c r="AQ34" s="83" t="s">
        <v>133</v>
      </c>
      <c r="AR34" s="63" t="s">
        <v>170</v>
      </c>
      <c r="AS34" s="63" t="s">
        <v>170</v>
      </c>
      <c r="AT34" s="63" t="s">
        <v>170</v>
      </c>
      <c r="AU34" s="63" t="s">
        <v>170</v>
      </c>
      <c r="AV34" s="63" t="s">
        <v>170</v>
      </c>
      <c r="AW34" s="34" t="s">
        <v>134</v>
      </c>
      <c r="AX34" s="34" t="s">
        <v>134</v>
      </c>
      <c r="AY34" s="34" t="s">
        <v>134</v>
      </c>
      <c r="AZ34" s="34" t="s">
        <v>134</v>
      </c>
      <c r="BA34" s="34" t="s">
        <v>134</v>
      </c>
      <c r="BB34" s="34" t="s">
        <v>134</v>
      </c>
      <c r="BC34" s="34" t="s">
        <v>134</v>
      </c>
      <c r="BD34" s="34" t="s">
        <v>134</v>
      </c>
      <c r="BE34" s="34" t="s">
        <v>134</v>
      </c>
      <c r="BF34" s="35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9"/>
      <c r="BY34" s="29"/>
    </row>
    <row r="35" spans="1:77" ht="47.5" customHeight="1" thickBot="1" x14ac:dyDescent="0.4">
      <c r="A35" s="27"/>
      <c r="B35" s="172"/>
      <c r="C35" s="169"/>
      <c r="D35" s="30">
        <v>2</v>
      </c>
      <c r="E35" s="31"/>
      <c r="F35" s="63" t="s">
        <v>170</v>
      </c>
      <c r="G35" s="63" t="s">
        <v>170</v>
      </c>
      <c r="H35" s="63" t="s">
        <v>170</v>
      </c>
      <c r="I35" s="63" t="s">
        <v>170</v>
      </c>
      <c r="J35" s="63" t="s">
        <v>170</v>
      </c>
      <c r="K35" s="63" t="s">
        <v>169</v>
      </c>
      <c r="L35" s="63" t="s">
        <v>169</v>
      </c>
      <c r="M35" s="63" t="s">
        <v>169</v>
      </c>
      <c r="N35" s="63" t="s">
        <v>169</v>
      </c>
      <c r="O35" s="63" t="s">
        <v>169</v>
      </c>
      <c r="P35" s="63" t="s">
        <v>170</v>
      </c>
      <c r="Q35" s="63" t="s">
        <v>170</v>
      </c>
      <c r="R35" s="63" t="s">
        <v>170</v>
      </c>
      <c r="S35" s="63" t="s">
        <v>170</v>
      </c>
      <c r="T35" s="63" t="s">
        <v>170</v>
      </c>
      <c r="U35" s="63" t="s">
        <v>170</v>
      </c>
      <c r="V35" s="63" t="s">
        <v>170</v>
      </c>
      <c r="W35" s="34" t="s">
        <v>134</v>
      </c>
      <c r="X35" s="34" t="s">
        <v>134</v>
      </c>
      <c r="Y35" s="34" t="s">
        <v>134</v>
      </c>
      <c r="Z35" s="115" t="s">
        <v>134</v>
      </c>
      <c r="AA35" s="63" t="s">
        <v>170</v>
      </c>
      <c r="AB35" s="63" t="s">
        <v>170</v>
      </c>
      <c r="AC35" s="63" t="s">
        <v>170</v>
      </c>
      <c r="AD35" s="63" t="s">
        <v>170</v>
      </c>
      <c r="AE35" s="63" t="s">
        <v>170</v>
      </c>
      <c r="AF35" s="63" t="s">
        <v>170</v>
      </c>
      <c r="AG35" s="63" t="s">
        <v>170</v>
      </c>
      <c r="AH35" s="63" t="s">
        <v>170</v>
      </c>
      <c r="AI35" s="63" t="s">
        <v>170</v>
      </c>
      <c r="AJ35" s="63" t="s">
        <v>170</v>
      </c>
      <c r="AK35" s="63" t="s">
        <v>170</v>
      </c>
      <c r="AL35" s="63" t="s">
        <v>170</v>
      </c>
      <c r="AM35" s="63" t="s">
        <v>170</v>
      </c>
      <c r="AN35" s="63" t="s">
        <v>170</v>
      </c>
      <c r="AO35" s="63" t="s">
        <v>170</v>
      </c>
      <c r="AP35" s="63" t="s">
        <v>170</v>
      </c>
      <c r="AQ35" s="63" t="s">
        <v>170</v>
      </c>
      <c r="AR35" s="63" t="s">
        <v>170</v>
      </c>
      <c r="AS35" s="63" t="s">
        <v>170</v>
      </c>
      <c r="AT35" s="63" t="s">
        <v>170</v>
      </c>
      <c r="AU35" s="63" t="s">
        <v>170</v>
      </c>
      <c r="AV35" s="63" t="s">
        <v>170</v>
      </c>
      <c r="AW35" s="34" t="s">
        <v>134</v>
      </c>
      <c r="AX35" s="34" t="s">
        <v>134</v>
      </c>
      <c r="AY35" s="34" t="s">
        <v>134</v>
      </c>
      <c r="AZ35" s="34" t="s">
        <v>134</v>
      </c>
      <c r="BA35" s="34" t="s">
        <v>134</v>
      </c>
      <c r="BB35" s="34" t="s">
        <v>134</v>
      </c>
      <c r="BC35" s="34" t="s">
        <v>134</v>
      </c>
      <c r="BD35" s="34" t="s">
        <v>134</v>
      </c>
      <c r="BE35" s="34" t="s">
        <v>134</v>
      </c>
      <c r="BF35" s="35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9"/>
      <c r="BY35" s="29"/>
    </row>
    <row r="36" spans="1:77" ht="47.5" customHeight="1" thickBot="1" x14ac:dyDescent="0.4">
      <c r="A36" s="27"/>
      <c r="B36" s="172"/>
      <c r="C36" s="169"/>
      <c r="D36" s="30">
        <v>3</v>
      </c>
      <c r="E36" s="31"/>
      <c r="F36" s="63" t="s">
        <v>170</v>
      </c>
      <c r="G36" s="63" t="s">
        <v>170</v>
      </c>
      <c r="H36" s="63" t="s">
        <v>170</v>
      </c>
      <c r="I36" s="63" t="s">
        <v>170</v>
      </c>
      <c r="J36" s="63" t="s">
        <v>170</v>
      </c>
      <c r="K36" s="63" t="s">
        <v>170</v>
      </c>
      <c r="L36" s="63" t="s">
        <v>170</v>
      </c>
      <c r="M36" s="63" t="s">
        <v>170</v>
      </c>
      <c r="N36" s="63" t="s">
        <v>170</v>
      </c>
      <c r="O36" s="63" t="s">
        <v>170</v>
      </c>
      <c r="P36" s="63" t="s">
        <v>170</v>
      </c>
      <c r="Q36" s="63" t="s">
        <v>170</v>
      </c>
      <c r="R36" s="63" t="s">
        <v>170</v>
      </c>
      <c r="S36" s="63" t="s">
        <v>170</v>
      </c>
      <c r="T36" s="63" t="s">
        <v>170</v>
      </c>
      <c r="U36" s="63" t="s">
        <v>170</v>
      </c>
      <c r="V36" s="63" t="s">
        <v>170</v>
      </c>
      <c r="W36" s="34" t="s">
        <v>134</v>
      </c>
      <c r="X36" s="34" t="s">
        <v>134</v>
      </c>
      <c r="Y36" s="34" t="s">
        <v>134</v>
      </c>
      <c r="Z36" s="115" t="s">
        <v>134</v>
      </c>
      <c r="AA36" s="63" t="s">
        <v>170</v>
      </c>
      <c r="AB36" s="63" t="s">
        <v>170</v>
      </c>
      <c r="AC36" s="63" t="s">
        <v>170</v>
      </c>
      <c r="AD36" s="63" t="s">
        <v>170</v>
      </c>
      <c r="AE36" s="63" t="s">
        <v>170</v>
      </c>
      <c r="AF36" s="63" t="s">
        <v>170</v>
      </c>
      <c r="AG36" s="63" t="s">
        <v>170</v>
      </c>
      <c r="AH36" s="63" t="s">
        <v>170</v>
      </c>
      <c r="AI36" s="63" t="s">
        <v>170</v>
      </c>
      <c r="AJ36" s="63" t="s">
        <v>170</v>
      </c>
      <c r="AK36" s="63" t="s">
        <v>170</v>
      </c>
      <c r="AL36" s="63" t="s">
        <v>170</v>
      </c>
      <c r="AM36" s="63" t="s">
        <v>170</v>
      </c>
      <c r="AN36" s="63" t="s">
        <v>170</v>
      </c>
      <c r="AO36" s="63" t="s">
        <v>170</v>
      </c>
      <c r="AP36" s="63" t="s">
        <v>170</v>
      </c>
      <c r="AQ36" s="63" t="s">
        <v>170</v>
      </c>
      <c r="AR36" s="63" t="s">
        <v>170</v>
      </c>
      <c r="AS36" s="63" t="s">
        <v>170</v>
      </c>
      <c r="AT36" s="63" t="s">
        <v>170</v>
      </c>
      <c r="AU36" s="63" t="s">
        <v>170</v>
      </c>
      <c r="AV36" s="63" t="s">
        <v>170</v>
      </c>
      <c r="AW36" s="34" t="s">
        <v>134</v>
      </c>
      <c r="AX36" s="34" t="s">
        <v>134</v>
      </c>
      <c r="AY36" s="34" t="s">
        <v>134</v>
      </c>
      <c r="AZ36" s="34" t="s">
        <v>134</v>
      </c>
      <c r="BA36" s="34" t="s">
        <v>134</v>
      </c>
      <c r="BB36" s="34" t="s">
        <v>134</v>
      </c>
      <c r="BC36" s="34" t="s">
        <v>134</v>
      </c>
      <c r="BD36" s="34" t="s">
        <v>134</v>
      </c>
      <c r="BE36" s="34" t="s">
        <v>134</v>
      </c>
      <c r="BF36" s="35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9"/>
      <c r="BY36" s="29"/>
    </row>
    <row r="37" spans="1:77" ht="47.5" customHeight="1" thickBot="1" x14ac:dyDescent="0.4">
      <c r="A37" s="27"/>
      <c r="B37" s="175"/>
      <c r="C37" s="150"/>
      <c r="D37" s="30">
        <v>4</v>
      </c>
      <c r="E37" s="31"/>
      <c r="F37" s="63" t="s">
        <v>170</v>
      </c>
      <c r="G37" s="63" t="s">
        <v>170</v>
      </c>
      <c r="H37" s="63" t="s">
        <v>170</v>
      </c>
      <c r="I37" s="63" t="s">
        <v>170</v>
      </c>
      <c r="J37" s="63" t="s">
        <v>170</v>
      </c>
      <c r="K37" s="63" t="s">
        <v>170</v>
      </c>
      <c r="L37" s="63" t="s">
        <v>170</v>
      </c>
      <c r="M37" s="63" t="s">
        <v>170</v>
      </c>
      <c r="N37" s="63" t="s">
        <v>170</v>
      </c>
      <c r="O37" s="63" t="s">
        <v>170</v>
      </c>
      <c r="P37" s="63" t="s">
        <v>170</v>
      </c>
      <c r="Q37" s="63" t="s">
        <v>170</v>
      </c>
      <c r="R37" s="63" t="s">
        <v>170</v>
      </c>
      <c r="S37" s="63" t="s">
        <v>170</v>
      </c>
      <c r="T37" s="63" t="s">
        <v>170</v>
      </c>
      <c r="U37" s="63" t="s">
        <v>170</v>
      </c>
      <c r="V37" s="63" t="s">
        <v>170</v>
      </c>
      <c r="W37" s="34" t="s">
        <v>134</v>
      </c>
      <c r="X37" s="34" t="s">
        <v>134</v>
      </c>
      <c r="Y37" s="34" t="s">
        <v>134</v>
      </c>
      <c r="Z37" s="115" t="s">
        <v>134</v>
      </c>
      <c r="AA37" s="63" t="s">
        <v>170</v>
      </c>
      <c r="AB37" s="63" t="s">
        <v>170</v>
      </c>
      <c r="AC37" s="63" t="s">
        <v>170</v>
      </c>
      <c r="AD37" s="63" t="s">
        <v>170</v>
      </c>
      <c r="AE37" s="63" t="s">
        <v>170</v>
      </c>
      <c r="AF37" s="63" t="s">
        <v>170</v>
      </c>
      <c r="AG37" s="63" t="s">
        <v>170</v>
      </c>
      <c r="AH37" s="63" t="s">
        <v>170</v>
      </c>
      <c r="AI37" s="63" t="s">
        <v>170</v>
      </c>
      <c r="AJ37" s="63" t="s">
        <v>170</v>
      </c>
      <c r="AK37" s="63" t="s">
        <v>170</v>
      </c>
      <c r="AL37" s="63" t="s">
        <v>170</v>
      </c>
      <c r="AM37" s="63" t="s">
        <v>170</v>
      </c>
      <c r="AN37" s="63" t="s">
        <v>170</v>
      </c>
      <c r="AO37" s="63" t="s">
        <v>170</v>
      </c>
      <c r="AP37" s="34" t="s">
        <v>134</v>
      </c>
      <c r="AQ37" s="34" t="s">
        <v>134</v>
      </c>
      <c r="AR37" s="34" t="s">
        <v>134</v>
      </c>
      <c r="AS37" s="34" t="s">
        <v>134</v>
      </c>
      <c r="AT37" s="34" t="s">
        <v>134</v>
      </c>
      <c r="AU37" s="34" t="s">
        <v>134</v>
      </c>
      <c r="AV37" s="34" t="s">
        <v>134</v>
      </c>
      <c r="AW37" s="34" t="s">
        <v>134</v>
      </c>
      <c r="AX37" s="63" t="s">
        <v>170</v>
      </c>
      <c r="AY37" s="63" t="s">
        <v>170</v>
      </c>
      <c r="AZ37" s="63" t="s">
        <v>170</v>
      </c>
      <c r="BA37" s="63" t="s">
        <v>170</v>
      </c>
      <c r="BB37" s="178" t="s">
        <v>171</v>
      </c>
      <c r="BC37" s="178" t="s">
        <v>171</v>
      </c>
      <c r="BD37" s="178" t="s">
        <v>171</v>
      </c>
      <c r="BE37" s="178" t="s">
        <v>171</v>
      </c>
      <c r="BF37" s="35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9"/>
      <c r="BY37" s="29"/>
    </row>
    <row r="38" spans="1:77" ht="47.5" customHeight="1" thickBot="1" x14ac:dyDescent="0.4">
      <c r="A38" s="27"/>
      <c r="B38" s="176" t="s">
        <v>146</v>
      </c>
      <c r="C38" s="177" t="s">
        <v>147</v>
      </c>
      <c r="D38" s="30">
        <v>1</v>
      </c>
      <c r="E38" s="31"/>
      <c r="F38" s="32"/>
      <c r="G38" s="32"/>
      <c r="H38" s="32"/>
      <c r="I38" s="32"/>
      <c r="J38" s="32"/>
      <c r="K38" s="32" t="s">
        <v>130</v>
      </c>
      <c r="L38" s="32" t="s">
        <v>130</v>
      </c>
      <c r="M38" s="32"/>
      <c r="N38" s="32"/>
      <c r="O38" s="32"/>
      <c r="P38" s="32"/>
      <c r="Q38" s="32"/>
      <c r="R38" s="32" t="s">
        <v>131</v>
      </c>
      <c r="S38" s="32" t="s">
        <v>131</v>
      </c>
      <c r="T38" s="33" t="s">
        <v>132</v>
      </c>
      <c r="U38" s="33" t="s">
        <v>132</v>
      </c>
      <c r="V38" s="33" t="s">
        <v>133</v>
      </c>
      <c r="W38" s="34" t="s">
        <v>134</v>
      </c>
      <c r="X38" s="34" t="s">
        <v>134</v>
      </c>
      <c r="Y38" s="34" t="s">
        <v>134</v>
      </c>
      <c r="Z38" s="115" t="s">
        <v>134</v>
      </c>
      <c r="AA38" s="32"/>
      <c r="AB38" s="32"/>
      <c r="AC38" s="32"/>
      <c r="AD38" s="32"/>
      <c r="AE38" s="32"/>
      <c r="AF38" s="32" t="s">
        <v>130</v>
      </c>
      <c r="AG38" s="32" t="s">
        <v>130</v>
      </c>
      <c r="AH38" s="32"/>
      <c r="AI38" s="32"/>
      <c r="AJ38" s="32"/>
      <c r="AK38" s="32"/>
      <c r="AL38" s="82"/>
      <c r="AM38" s="82" t="s">
        <v>131</v>
      </c>
      <c r="AN38" s="82" t="s">
        <v>172</v>
      </c>
      <c r="AO38" s="83" t="s">
        <v>132</v>
      </c>
      <c r="AP38" s="83" t="s">
        <v>132</v>
      </c>
      <c r="AQ38" s="83" t="s">
        <v>133</v>
      </c>
      <c r="AR38" s="63" t="s">
        <v>170</v>
      </c>
      <c r="AS38" s="63" t="s">
        <v>170</v>
      </c>
      <c r="AT38" s="63" t="s">
        <v>170</v>
      </c>
      <c r="AU38" s="63" t="s">
        <v>170</v>
      </c>
      <c r="AV38" s="63" t="s">
        <v>170</v>
      </c>
      <c r="AW38" s="34" t="s">
        <v>134</v>
      </c>
      <c r="AX38" s="34" t="s">
        <v>134</v>
      </c>
      <c r="AY38" s="34" t="s">
        <v>134</v>
      </c>
      <c r="AZ38" s="34" t="s">
        <v>134</v>
      </c>
      <c r="BA38" s="34" t="s">
        <v>134</v>
      </c>
      <c r="BB38" s="34" t="s">
        <v>134</v>
      </c>
      <c r="BC38" s="34" t="s">
        <v>134</v>
      </c>
      <c r="BD38" s="34" t="s">
        <v>134</v>
      </c>
      <c r="BE38" s="34" t="s">
        <v>134</v>
      </c>
      <c r="BF38" s="35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9"/>
      <c r="BY38" s="29"/>
    </row>
    <row r="39" spans="1:77" ht="47.5" customHeight="1" thickBot="1" x14ac:dyDescent="0.4">
      <c r="A39" s="27"/>
      <c r="B39" s="172"/>
      <c r="C39" s="169"/>
      <c r="D39" s="30">
        <v>2</v>
      </c>
      <c r="E39" s="31"/>
      <c r="F39" s="63" t="s">
        <v>170</v>
      </c>
      <c r="G39" s="63" t="s">
        <v>170</v>
      </c>
      <c r="H39" s="63" t="s">
        <v>170</v>
      </c>
      <c r="I39" s="63" t="s">
        <v>170</v>
      </c>
      <c r="J39" s="63" t="s">
        <v>170</v>
      </c>
      <c r="K39" s="63" t="s">
        <v>169</v>
      </c>
      <c r="L39" s="63" t="s">
        <v>169</v>
      </c>
      <c r="M39" s="63" t="s">
        <v>169</v>
      </c>
      <c r="N39" s="63" t="s">
        <v>169</v>
      </c>
      <c r="O39" s="63" t="s">
        <v>169</v>
      </c>
      <c r="P39" s="63" t="s">
        <v>170</v>
      </c>
      <c r="Q39" s="63" t="s">
        <v>170</v>
      </c>
      <c r="R39" s="63" t="s">
        <v>170</v>
      </c>
      <c r="S39" s="63" t="s">
        <v>170</v>
      </c>
      <c r="T39" s="63" t="s">
        <v>170</v>
      </c>
      <c r="U39" s="63" t="s">
        <v>170</v>
      </c>
      <c r="V39" s="63" t="s">
        <v>170</v>
      </c>
      <c r="W39" s="34" t="s">
        <v>134</v>
      </c>
      <c r="X39" s="34" t="s">
        <v>134</v>
      </c>
      <c r="Y39" s="34" t="s">
        <v>134</v>
      </c>
      <c r="Z39" s="115" t="s">
        <v>134</v>
      </c>
      <c r="AA39" s="63" t="s">
        <v>170</v>
      </c>
      <c r="AB39" s="63" t="s">
        <v>170</v>
      </c>
      <c r="AC39" s="63" t="s">
        <v>170</v>
      </c>
      <c r="AD39" s="63" t="s">
        <v>170</v>
      </c>
      <c r="AE39" s="63" t="s">
        <v>170</v>
      </c>
      <c r="AF39" s="63" t="s">
        <v>170</v>
      </c>
      <c r="AG39" s="63" t="s">
        <v>170</v>
      </c>
      <c r="AH39" s="63" t="s">
        <v>170</v>
      </c>
      <c r="AI39" s="63" t="s">
        <v>170</v>
      </c>
      <c r="AJ39" s="63" t="s">
        <v>170</v>
      </c>
      <c r="AK39" s="63" t="s">
        <v>170</v>
      </c>
      <c r="AL39" s="63" t="s">
        <v>170</v>
      </c>
      <c r="AM39" s="63" t="s">
        <v>170</v>
      </c>
      <c r="AN39" s="63" t="s">
        <v>170</v>
      </c>
      <c r="AO39" s="63" t="s">
        <v>170</v>
      </c>
      <c r="AP39" s="63" t="s">
        <v>170</v>
      </c>
      <c r="AQ39" s="63" t="s">
        <v>170</v>
      </c>
      <c r="AR39" s="63" t="s">
        <v>170</v>
      </c>
      <c r="AS39" s="63" t="s">
        <v>170</v>
      </c>
      <c r="AT39" s="63" t="s">
        <v>170</v>
      </c>
      <c r="AU39" s="63" t="s">
        <v>170</v>
      </c>
      <c r="AV39" s="63" t="s">
        <v>170</v>
      </c>
      <c r="AW39" s="34" t="s">
        <v>134</v>
      </c>
      <c r="AX39" s="34" t="s">
        <v>134</v>
      </c>
      <c r="AY39" s="34" t="s">
        <v>134</v>
      </c>
      <c r="AZ39" s="34" t="s">
        <v>134</v>
      </c>
      <c r="BA39" s="34" t="s">
        <v>134</v>
      </c>
      <c r="BB39" s="34" t="s">
        <v>134</v>
      </c>
      <c r="BC39" s="34" t="s">
        <v>134</v>
      </c>
      <c r="BD39" s="34" t="s">
        <v>134</v>
      </c>
      <c r="BE39" s="34" t="s">
        <v>134</v>
      </c>
      <c r="BF39" s="35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9"/>
      <c r="BY39" s="29"/>
    </row>
    <row r="40" spans="1:77" s="77" customFormat="1" ht="47.5" hidden="1" customHeight="1" thickBot="1" x14ac:dyDescent="0.4">
      <c r="A40" s="68"/>
      <c r="B40" s="172"/>
      <c r="C40" s="169"/>
      <c r="D40" s="90" t="s">
        <v>79</v>
      </c>
      <c r="E40" s="70"/>
      <c r="F40" s="66" t="s">
        <v>170</v>
      </c>
      <c r="G40" s="66" t="s">
        <v>170</v>
      </c>
      <c r="H40" s="66" t="s">
        <v>170</v>
      </c>
      <c r="I40" s="66" t="s">
        <v>170</v>
      </c>
      <c r="J40" s="66" t="s">
        <v>170</v>
      </c>
      <c r="K40" s="66" t="s">
        <v>170</v>
      </c>
      <c r="L40" s="66" t="s">
        <v>170</v>
      </c>
      <c r="M40" s="66" t="s">
        <v>170</v>
      </c>
      <c r="N40" s="66" t="s">
        <v>170</v>
      </c>
      <c r="O40" s="66" t="s">
        <v>170</v>
      </c>
      <c r="P40" s="66" t="s">
        <v>170</v>
      </c>
      <c r="Q40" s="66" t="s">
        <v>170</v>
      </c>
      <c r="R40" s="66" t="s">
        <v>170</v>
      </c>
      <c r="S40" s="66" t="s">
        <v>170</v>
      </c>
      <c r="T40" s="66" t="s">
        <v>170</v>
      </c>
      <c r="U40" s="66" t="s">
        <v>170</v>
      </c>
      <c r="V40" s="66" t="s">
        <v>170</v>
      </c>
      <c r="W40" s="73" t="s">
        <v>134</v>
      </c>
      <c r="X40" s="73" t="s">
        <v>134</v>
      </c>
      <c r="Y40" s="73" t="s">
        <v>134</v>
      </c>
      <c r="Z40" s="115" t="s">
        <v>134</v>
      </c>
      <c r="AA40" s="66" t="s">
        <v>170</v>
      </c>
      <c r="AB40" s="66" t="s">
        <v>170</v>
      </c>
      <c r="AC40" s="66" t="s">
        <v>170</v>
      </c>
      <c r="AD40" s="66" t="s">
        <v>170</v>
      </c>
      <c r="AE40" s="66" t="s">
        <v>170</v>
      </c>
      <c r="AF40" s="66" t="s">
        <v>170</v>
      </c>
      <c r="AG40" s="66" t="s">
        <v>170</v>
      </c>
      <c r="AH40" s="66" t="s">
        <v>170</v>
      </c>
      <c r="AI40" s="66" t="s">
        <v>170</v>
      </c>
      <c r="AJ40" s="66" t="s">
        <v>170</v>
      </c>
      <c r="AK40" s="66" t="s">
        <v>170</v>
      </c>
      <c r="AL40" s="66" t="s">
        <v>170</v>
      </c>
      <c r="AM40" s="66" t="s">
        <v>170</v>
      </c>
      <c r="AN40" s="66" t="s">
        <v>170</v>
      </c>
      <c r="AO40" s="66" t="s">
        <v>170</v>
      </c>
      <c r="AP40" s="66" t="s">
        <v>170</v>
      </c>
      <c r="AQ40" s="66" t="s">
        <v>170</v>
      </c>
      <c r="AR40" s="66" t="s">
        <v>170</v>
      </c>
      <c r="AS40" s="66" t="s">
        <v>170</v>
      </c>
      <c r="AT40" s="66" t="s">
        <v>170</v>
      </c>
      <c r="AU40" s="66" t="s">
        <v>170</v>
      </c>
      <c r="AV40" s="66" t="s">
        <v>170</v>
      </c>
      <c r="AW40" s="66" t="s">
        <v>170</v>
      </c>
      <c r="AX40" s="66" t="s">
        <v>170</v>
      </c>
      <c r="AY40" s="66" t="s">
        <v>170</v>
      </c>
      <c r="AZ40" s="66" t="s">
        <v>170</v>
      </c>
      <c r="BA40" s="66" t="s">
        <v>170</v>
      </c>
      <c r="BB40" s="73" t="s">
        <v>134</v>
      </c>
      <c r="BC40" s="73" t="s">
        <v>134</v>
      </c>
      <c r="BD40" s="73" t="s">
        <v>134</v>
      </c>
      <c r="BE40" s="73" t="s">
        <v>134</v>
      </c>
      <c r="BF40" s="74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6"/>
      <c r="BY40" s="76"/>
    </row>
    <row r="41" spans="1:77" ht="47.5" customHeight="1" thickBot="1" x14ac:dyDescent="0.4">
      <c r="A41" s="27"/>
      <c r="B41" s="173"/>
      <c r="C41" s="170"/>
      <c r="D41" s="64" t="s">
        <v>80</v>
      </c>
      <c r="E41" s="31"/>
      <c r="F41" s="63" t="s">
        <v>170</v>
      </c>
      <c r="G41" s="63" t="s">
        <v>170</v>
      </c>
      <c r="H41" s="63" t="s">
        <v>170</v>
      </c>
      <c r="I41" s="63" t="s">
        <v>170</v>
      </c>
      <c r="J41" s="63" t="s">
        <v>170</v>
      </c>
      <c r="K41" s="63" t="s">
        <v>170</v>
      </c>
      <c r="L41" s="63" t="s">
        <v>170</v>
      </c>
      <c r="M41" s="63" t="s">
        <v>170</v>
      </c>
      <c r="N41" s="63" t="s">
        <v>170</v>
      </c>
      <c r="O41" s="63" t="s">
        <v>170</v>
      </c>
      <c r="P41" s="63" t="s">
        <v>170</v>
      </c>
      <c r="Q41" s="63" t="s">
        <v>170</v>
      </c>
      <c r="R41" s="63" t="s">
        <v>170</v>
      </c>
      <c r="S41" s="63" t="s">
        <v>170</v>
      </c>
      <c r="T41" s="63" t="s">
        <v>170</v>
      </c>
      <c r="U41" s="63" t="s">
        <v>170</v>
      </c>
      <c r="V41" s="63" t="s">
        <v>170</v>
      </c>
      <c r="W41" s="34" t="s">
        <v>134</v>
      </c>
      <c r="X41" s="34" t="s">
        <v>134</v>
      </c>
      <c r="Y41" s="34" t="s">
        <v>134</v>
      </c>
      <c r="Z41" s="115" t="s">
        <v>134</v>
      </c>
      <c r="AA41" s="63" t="s">
        <v>170</v>
      </c>
      <c r="AB41" s="63" t="s">
        <v>170</v>
      </c>
      <c r="AC41" s="63" t="s">
        <v>170</v>
      </c>
      <c r="AD41" s="63" t="s">
        <v>170</v>
      </c>
      <c r="AE41" s="63" t="s">
        <v>170</v>
      </c>
      <c r="AF41" s="63" t="s">
        <v>170</v>
      </c>
      <c r="AG41" s="63" t="s">
        <v>170</v>
      </c>
      <c r="AH41" s="63" t="s">
        <v>170</v>
      </c>
      <c r="AI41" s="63" t="s">
        <v>170</v>
      </c>
      <c r="AJ41" s="63" t="s">
        <v>170</v>
      </c>
      <c r="AK41" s="63" t="s">
        <v>170</v>
      </c>
      <c r="AL41" s="63" t="s">
        <v>170</v>
      </c>
      <c r="AM41" s="63" t="s">
        <v>170</v>
      </c>
      <c r="AN41" s="63" t="s">
        <v>170</v>
      </c>
      <c r="AO41" s="63" t="s">
        <v>170</v>
      </c>
      <c r="AP41" s="34" t="s">
        <v>134</v>
      </c>
      <c r="AQ41" s="34" t="s">
        <v>134</v>
      </c>
      <c r="AR41" s="34" t="s">
        <v>134</v>
      </c>
      <c r="AS41" s="34" t="s">
        <v>134</v>
      </c>
      <c r="AT41" s="34" t="s">
        <v>134</v>
      </c>
      <c r="AU41" s="34" t="s">
        <v>134</v>
      </c>
      <c r="AV41" s="34" t="s">
        <v>134</v>
      </c>
      <c r="AW41" s="34" t="s">
        <v>134</v>
      </c>
      <c r="AX41" s="63" t="s">
        <v>170</v>
      </c>
      <c r="AY41" s="63" t="s">
        <v>170</v>
      </c>
      <c r="AZ41" s="63" t="s">
        <v>170</v>
      </c>
      <c r="BA41" s="63" t="s">
        <v>170</v>
      </c>
      <c r="BB41" s="178" t="s">
        <v>171</v>
      </c>
      <c r="BC41" s="178" t="s">
        <v>171</v>
      </c>
      <c r="BD41" s="178" t="s">
        <v>171</v>
      </c>
      <c r="BE41" s="178" t="s">
        <v>171</v>
      </c>
      <c r="BF41" s="35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9"/>
      <c r="BY41" s="29"/>
    </row>
    <row r="42" spans="1:77" ht="33.75" customHeight="1" x14ac:dyDescent="0.35">
      <c r="A42" s="27"/>
      <c r="B42" s="36"/>
      <c r="C42" s="126"/>
      <c r="D42" s="37"/>
      <c r="E42" s="37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119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s="67" customFormat="1" ht="33.75" customHeight="1" x14ac:dyDescent="0.35">
      <c r="A43" s="109"/>
      <c r="B43" s="36"/>
      <c r="C43" s="126"/>
      <c r="D43" s="37"/>
      <c r="E43" s="3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119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ht="30" customHeight="1" x14ac:dyDescent="0.5">
      <c r="A44" s="38" t="s">
        <v>148</v>
      </c>
      <c r="B44" s="39"/>
      <c r="C44" s="13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120"/>
      <c r="AA44" s="41"/>
      <c r="AB44" s="41"/>
      <c r="AC44" s="41"/>
      <c r="AD44" s="41"/>
      <c r="AE44" s="41"/>
      <c r="AF44" s="41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1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ht="47.25" customHeight="1" x14ac:dyDescent="0.5">
      <c r="A45" s="42" t="s">
        <v>149</v>
      </c>
      <c r="B45" s="42" t="s">
        <v>150</v>
      </c>
      <c r="C45" s="131" t="s">
        <v>151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  <c r="P45" s="44"/>
      <c r="Q45" s="44"/>
      <c r="R45" s="44"/>
      <c r="S45" s="44"/>
      <c r="T45" s="44"/>
      <c r="U45" s="44"/>
      <c r="V45" s="44"/>
      <c r="W45" s="44"/>
      <c r="X45" s="28"/>
      <c r="Y45" s="28"/>
      <c r="Z45" s="121"/>
      <c r="AA45" s="42"/>
      <c r="AB45" s="42"/>
      <c r="AC45" s="6"/>
      <c r="AD45" s="6"/>
      <c r="AE45" s="45" t="s">
        <v>152</v>
      </c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28"/>
      <c r="BG45" s="2"/>
      <c r="BH45" s="2"/>
      <c r="BI45" s="2"/>
      <c r="BJ45" s="2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ht="47.25" customHeight="1" x14ac:dyDescent="0.65">
      <c r="A46" s="44"/>
      <c r="B46" s="133" t="s">
        <v>174</v>
      </c>
      <c r="C46" s="131" t="s">
        <v>153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  <c r="P46" s="42"/>
      <c r="Q46" s="42"/>
      <c r="R46" s="42"/>
      <c r="S46" s="42"/>
      <c r="T46" s="42"/>
      <c r="U46" s="42"/>
      <c r="V46" s="42"/>
      <c r="W46" s="42"/>
      <c r="X46" s="28"/>
      <c r="Y46" s="42"/>
      <c r="Z46" s="121"/>
      <c r="AA46" s="42"/>
      <c r="AB46" s="46"/>
      <c r="AC46" s="47"/>
      <c r="AD46" s="47"/>
      <c r="AE46" s="48" t="s">
        <v>154</v>
      </c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 t="s">
        <v>155</v>
      </c>
      <c r="AR46" s="48"/>
      <c r="AS46" s="48"/>
      <c r="AT46" s="48"/>
      <c r="AU46" s="49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28"/>
      <c r="BG46" s="2"/>
      <c r="BH46" s="2"/>
      <c r="BI46" s="2"/>
      <c r="BJ46" s="2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ht="47.25" customHeight="1" x14ac:dyDescent="0.65">
      <c r="A47" s="42"/>
      <c r="B47" s="44" t="s">
        <v>173</v>
      </c>
      <c r="C47" s="131" t="s">
        <v>156</v>
      </c>
      <c r="D47" s="42"/>
      <c r="E47" s="42"/>
      <c r="F47" s="42"/>
      <c r="G47" s="42"/>
      <c r="H47" s="42"/>
      <c r="I47" s="42"/>
      <c r="J47" s="42"/>
      <c r="K47" s="42"/>
      <c r="L47" s="28"/>
      <c r="M47" s="44"/>
      <c r="N47" s="44"/>
      <c r="O47" s="51"/>
      <c r="P47" s="65"/>
      <c r="Q47" s="42"/>
      <c r="R47" s="53"/>
      <c r="S47" s="53"/>
      <c r="T47" s="53"/>
      <c r="U47" s="53"/>
      <c r="V47" s="53"/>
      <c r="W47" s="53"/>
      <c r="X47" s="28"/>
      <c r="Y47" s="42"/>
      <c r="Z47" s="121"/>
      <c r="AA47" s="42"/>
      <c r="AB47" s="42"/>
      <c r="AC47" s="42"/>
      <c r="AD47" s="6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28"/>
      <c r="BG47" s="2"/>
      <c r="BH47" s="2"/>
      <c r="BI47" s="2"/>
      <c r="BJ47" s="2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ht="47.25" customHeight="1" x14ac:dyDescent="0.65">
      <c r="A48" s="44"/>
      <c r="B48" s="134" t="s">
        <v>175</v>
      </c>
      <c r="C48" s="131" t="s">
        <v>157</v>
      </c>
      <c r="D48" s="42"/>
      <c r="E48" s="42"/>
      <c r="F48" s="42"/>
      <c r="G48" s="42"/>
      <c r="H48" s="42"/>
      <c r="I48" s="42"/>
      <c r="J48" s="42"/>
      <c r="K48" s="42"/>
      <c r="L48" s="28"/>
      <c r="M48" s="42"/>
      <c r="N48" s="42"/>
      <c r="O48" s="43"/>
      <c r="P48" s="43"/>
      <c r="Q48" s="55"/>
      <c r="R48" s="55"/>
      <c r="S48" s="28"/>
      <c r="T48" s="28"/>
      <c r="U48" s="28"/>
      <c r="V48" s="28"/>
      <c r="W48" s="28"/>
      <c r="X48" s="28"/>
      <c r="Y48" s="42"/>
      <c r="Z48" s="122"/>
      <c r="AA48" s="43"/>
      <c r="AB48" s="41"/>
      <c r="AC48" s="41"/>
      <c r="AD48" s="6"/>
      <c r="AE48" s="49" t="s">
        <v>158</v>
      </c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 t="s">
        <v>159</v>
      </c>
      <c r="AY48" s="49"/>
      <c r="AZ48" s="49"/>
      <c r="BA48" s="49"/>
      <c r="BB48" s="49"/>
      <c r="BC48" s="49"/>
      <c r="BD48" s="49"/>
      <c r="BE48" s="49"/>
      <c r="BF48" s="28"/>
      <c r="BG48" s="2"/>
      <c r="BH48" s="2"/>
      <c r="BI48" s="2"/>
      <c r="BJ48" s="2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ht="47.25" customHeight="1" x14ac:dyDescent="0.65">
      <c r="A49" s="44"/>
      <c r="C49" s="131"/>
      <c r="D49" s="42"/>
      <c r="E49" s="42"/>
      <c r="F49" s="42"/>
      <c r="G49" s="42"/>
      <c r="H49" s="42"/>
      <c r="I49" s="42"/>
      <c r="J49" s="42"/>
      <c r="K49" s="42"/>
      <c r="L49" s="28"/>
      <c r="M49" s="56"/>
      <c r="N49" s="57"/>
      <c r="O49" s="57"/>
      <c r="P49" s="52"/>
      <c r="Q49" s="42"/>
      <c r="R49" s="58"/>
      <c r="S49" s="58"/>
      <c r="T49" s="58"/>
      <c r="U49" s="58"/>
      <c r="V49" s="58"/>
      <c r="W49" s="58"/>
      <c r="X49" s="58"/>
      <c r="Y49" s="58"/>
      <c r="Z49" s="123"/>
      <c r="AA49" s="6"/>
      <c r="AB49" s="40"/>
      <c r="AC49" s="6"/>
      <c r="AD49" s="6"/>
      <c r="AE49" s="49" t="s">
        <v>160</v>
      </c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 t="s">
        <v>161</v>
      </c>
      <c r="AY49" s="49"/>
      <c r="AZ49" s="49"/>
      <c r="BA49" s="49"/>
      <c r="BB49" s="49"/>
      <c r="BC49" s="49"/>
      <c r="BD49" s="49"/>
      <c r="BE49" s="49"/>
      <c r="BF49" s="28"/>
      <c r="BG49" s="2"/>
      <c r="BH49" s="2"/>
      <c r="BI49" s="2"/>
      <c r="BJ49" s="2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ht="47.25" customHeight="1" x14ac:dyDescent="0.5">
      <c r="A50" s="44"/>
      <c r="B50" s="39"/>
      <c r="C50" s="131"/>
      <c r="D50" s="57"/>
      <c r="E50" s="57"/>
      <c r="F50" s="57"/>
      <c r="G50" s="57"/>
      <c r="H50" s="57"/>
      <c r="I50" s="57"/>
      <c r="J50" s="57"/>
      <c r="K50" s="57"/>
      <c r="L50" s="57"/>
      <c r="M50" s="6"/>
      <c r="N50" s="6"/>
      <c r="O50" s="6"/>
      <c r="P50" s="6"/>
      <c r="Q50" s="6"/>
      <c r="R50" s="57"/>
      <c r="S50" s="57"/>
      <c r="T50" s="57"/>
      <c r="U50" s="57"/>
      <c r="V50" s="57"/>
      <c r="W50" s="57"/>
      <c r="X50" s="57"/>
      <c r="Y50" s="57"/>
      <c r="Z50" s="124"/>
      <c r="AA50" s="57"/>
      <c r="AB50" s="6"/>
      <c r="AC50" s="6"/>
      <c r="AD50" s="6"/>
      <c r="AE50" s="49" t="s">
        <v>162</v>
      </c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 t="s">
        <v>163</v>
      </c>
      <c r="AY50" s="49"/>
      <c r="AZ50" s="49"/>
      <c r="BA50" s="49"/>
      <c r="BB50" s="49"/>
      <c r="BC50" s="49"/>
      <c r="BD50" s="49"/>
      <c r="BE50" s="49"/>
      <c r="BF50" s="28"/>
      <c r="BG50" s="2"/>
      <c r="BH50" s="2"/>
      <c r="BI50" s="2"/>
      <c r="BJ50" s="2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1" spans="1:77" ht="47.25" customHeight="1" x14ac:dyDescent="0.6">
      <c r="A51" s="44"/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5"/>
      <c r="AC51" s="59"/>
      <c r="AD51" s="28"/>
      <c r="AE51" s="166" t="s">
        <v>164</v>
      </c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5"/>
      <c r="AX51" s="60" t="s">
        <v>165</v>
      </c>
      <c r="AY51" s="60"/>
      <c r="AZ51" s="60"/>
      <c r="BA51" s="60"/>
      <c r="BB51" s="49"/>
      <c r="BC51" s="49"/>
      <c r="BD51" s="49"/>
      <c r="BE51" s="28"/>
      <c r="BF51" s="2"/>
      <c r="BG51" s="2"/>
      <c r="BH51" s="2"/>
      <c r="BI51" s="2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</row>
    <row r="52" spans="1:77" ht="82.5" customHeight="1" x14ac:dyDescent="0.7">
      <c r="A52" s="167" t="s">
        <v>166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5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28"/>
      <c r="AX52" s="49"/>
      <c r="AY52" s="49"/>
      <c r="AZ52" s="49"/>
      <c r="BA52" s="49"/>
      <c r="BB52" s="49"/>
      <c r="BC52" s="49"/>
      <c r="BD52" s="27"/>
      <c r="BE52" s="2"/>
      <c r="BF52" s="2"/>
      <c r="BG52" s="2"/>
      <c r="BH52" s="2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</row>
    <row r="53" spans="1:77" ht="33.75" customHeight="1" x14ac:dyDescent="0.35">
      <c r="A53" s="27"/>
      <c r="B53" s="36"/>
      <c r="C53" s="126"/>
      <c r="D53" s="37"/>
      <c r="E53" s="37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119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61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</row>
    <row r="54" spans="1:77" ht="33.75" customHeight="1" x14ac:dyDescent="0.35">
      <c r="A54" s="27"/>
      <c r="B54" s="36"/>
      <c r="C54" s="126"/>
      <c r="D54" s="37"/>
      <c r="E54" s="37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119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</row>
    <row r="55" spans="1:77" ht="33.75" customHeight="1" x14ac:dyDescent="0.35">
      <c r="A55" s="27"/>
      <c r="B55" s="36"/>
      <c r="C55" s="126"/>
      <c r="D55" s="37"/>
      <c r="E55" s="3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119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</row>
    <row r="56" spans="1:77" ht="33.75" customHeight="1" x14ac:dyDescent="0.35">
      <c r="A56" s="27"/>
      <c r="B56" s="36"/>
      <c r="C56" s="126"/>
      <c r="D56" s="37"/>
      <c r="E56" s="37"/>
      <c r="F56" s="62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119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</row>
    <row r="57" spans="1:77" ht="25.5" customHeight="1" x14ac:dyDescent="0.35">
      <c r="A57" s="27"/>
      <c r="B57" s="36"/>
      <c r="C57" s="126"/>
      <c r="D57" s="37"/>
      <c r="E57" s="37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119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</row>
    <row r="58" spans="1:77" ht="25.5" customHeight="1" x14ac:dyDescent="0.35">
      <c r="A58" s="27"/>
      <c r="B58" s="36"/>
      <c r="C58" s="126"/>
      <c r="D58" s="37"/>
      <c r="E58" s="37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119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</row>
    <row r="59" spans="1:77" ht="32.25" customHeight="1" x14ac:dyDescent="0.35">
      <c r="A59" s="27"/>
      <c r="B59" s="36"/>
      <c r="C59" s="126"/>
      <c r="D59" s="37"/>
      <c r="E59" s="3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119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</row>
    <row r="60" spans="1:77" ht="32.25" customHeight="1" x14ac:dyDescent="0.35">
      <c r="A60" s="27"/>
      <c r="B60" s="36"/>
      <c r="C60" s="126"/>
      <c r="D60" s="37"/>
      <c r="E60" s="37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119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</row>
    <row r="61" spans="1:77" ht="32.25" customHeight="1" x14ac:dyDescent="0.35">
      <c r="A61" s="27"/>
      <c r="B61" s="36"/>
      <c r="C61" s="126"/>
      <c r="D61" s="37"/>
      <c r="E61" s="37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119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</row>
    <row r="62" spans="1:77" ht="32.25" customHeight="1" x14ac:dyDescent="0.35">
      <c r="A62" s="27"/>
      <c r="B62" s="36"/>
      <c r="C62" s="126"/>
      <c r="D62" s="37"/>
      <c r="E62" s="37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119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</row>
    <row r="63" spans="1:77" ht="32.25" customHeight="1" x14ac:dyDescent="0.35">
      <c r="A63" s="27"/>
      <c r="B63" s="36"/>
      <c r="C63" s="126"/>
      <c r="D63" s="37"/>
      <c r="E63" s="3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119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</row>
    <row r="64" spans="1:77" ht="32.25" customHeight="1" x14ac:dyDescent="0.35">
      <c r="A64" s="27"/>
      <c r="B64" s="36"/>
      <c r="C64" s="126"/>
      <c r="D64" s="37"/>
      <c r="E64" s="37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119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</row>
    <row r="65" spans="1:77" ht="32.25" customHeight="1" x14ac:dyDescent="0.35">
      <c r="A65" s="27"/>
      <c r="B65" s="36"/>
      <c r="C65" s="126"/>
      <c r="D65" s="37"/>
      <c r="E65" s="37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119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</row>
    <row r="66" spans="1:77" ht="32.25" customHeight="1" x14ac:dyDescent="0.35">
      <c r="A66" s="27"/>
      <c r="B66" s="36"/>
      <c r="C66" s="126"/>
      <c r="D66" s="37"/>
      <c r="E66" s="37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119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</row>
    <row r="67" spans="1:77" ht="32.25" customHeight="1" x14ac:dyDescent="0.35">
      <c r="A67" s="27"/>
      <c r="B67" s="36"/>
      <c r="C67" s="126"/>
      <c r="D67" s="37"/>
      <c r="E67" s="37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119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</row>
    <row r="68" spans="1:77" ht="32.25" customHeight="1" x14ac:dyDescent="0.35">
      <c r="A68" s="27"/>
      <c r="B68" s="36"/>
      <c r="C68" s="126"/>
      <c r="D68" s="37"/>
      <c r="E68" s="37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119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</row>
    <row r="69" spans="1:77" ht="32.25" customHeight="1" x14ac:dyDescent="0.35">
      <c r="A69" s="27"/>
      <c r="B69" s="36"/>
      <c r="C69" s="126"/>
      <c r="D69" s="37"/>
      <c r="E69" s="37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119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</row>
    <row r="70" spans="1:77" ht="32.25" customHeight="1" x14ac:dyDescent="0.35">
      <c r="A70" s="27"/>
      <c r="B70" s="36"/>
      <c r="C70" s="126"/>
      <c r="D70" s="37"/>
      <c r="E70" s="37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119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</row>
    <row r="71" spans="1:77" ht="32.25" customHeight="1" x14ac:dyDescent="0.35">
      <c r="A71" s="27"/>
      <c r="B71" s="36"/>
      <c r="C71" s="126"/>
      <c r="D71" s="37"/>
      <c r="E71" s="37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119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</row>
    <row r="72" spans="1:77" ht="32.25" customHeight="1" x14ac:dyDescent="0.35">
      <c r="A72" s="27"/>
      <c r="B72" s="36"/>
      <c r="C72" s="126"/>
      <c r="D72" s="37"/>
      <c r="E72" s="37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119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</row>
    <row r="73" spans="1:77" ht="32.25" customHeight="1" x14ac:dyDescent="0.35">
      <c r="A73" s="27"/>
      <c r="B73" s="36"/>
      <c r="C73" s="126"/>
      <c r="D73" s="37"/>
      <c r="E73" s="37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119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</row>
    <row r="74" spans="1:77" ht="32.25" customHeight="1" x14ac:dyDescent="0.35">
      <c r="A74" s="27"/>
      <c r="B74" s="36"/>
      <c r="C74" s="126"/>
      <c r="D74" s="37"/>
      <c r="E74" s="37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119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</row>
    <row r="75" spans="1:77" ht="32.25" customHeight="1" x14ac:dyDescent="0.35">
      <c r="A75" s="27"/>
      <c r="B75" s="36"/>
      <c r="C75" s="126"/>
      <c r="D75" s="37"/>
      <c r="E75" s="37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119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</row>
    <row r="76" spans="1:77" ht="32.25" customHeight="1" x14ac:dyDescent="0.35">
      <c r="A76" s="27"/>
      <c r="B76" s="36"/>
      <c r="C76" s="126"/>
      <c r="D76" s="37"/>
      <c r="E76" s="37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119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</row>
    <row r="77" spans="1:77" ht="32.25" customHeight="1" x14ac:dyDescent="0.35">
      <c r="A77" s="27"/>
      <c r="B77" s="36"/>
      <c r="C77" s="126"/>
      <c r="D77" s="37"/>
      <c r="E77" s="37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119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</row>
    <row r="78" spans="1:77" ht="32.25" customHeight="1" x14ac:dyDescent="0.35">
      <c r="A78" s="27"/>
      <c r="B78" s="36"/>
      <c r="C78" s="126"/>
      <c r="D78" s="37"/>
      <c r="E78" s="37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119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</row>
    <row r="79" spans="1:77" ht="32.25" customHeight="1" x14ac:dyDescent="0.35">
      <c r="A79" s="27"/>
      <c r="B79" s="36"/>
      <c r="C79" s="126"/>
      <c r="D79" s="37"/>
      <c r="E79" s="3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119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</row>
    <row r="80" spans="1:77" ht="32.25" customHeight="1" x14ac:dyDescent="0.35">
      <c r="A80" s="27"/>
      <c r="B80" s="36"/>
      <c r="C80" s="126"/>
      <c r="D80" s="37"/>
      <c r="E80" s="37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119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</row>
    <row r="81" spans="1:77" ht="32.25" customHeight="1" x14ac:dyDescent="0.35">
      <c r="A81" s="27"/>
      <c r="B81" s="36"/>
      <c r="C81" s="126"/>
      <c r="D81" s="37"/>
      <c r="E81" s="37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119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</row>
    <row r="82" spans="1:77" ht="32.25" customHeight="1" x14ac:dyDescent="0.35">
      <c r="A82" s="27"/>
      <c r="B82" s="36"/>
      <c r="C82" s="126"/>
      <c r="D82" s="37"/>
      <c r="E82" s="37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119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</row>
    <row r="83" spans="1:77" ht="32.25" customHeight="1" x14ac:dyDescent="0.35">
      <c r="A83" s="27"/>
      <c r="B83" s="36"/>
      <c r="C83" s="126"/>
      <c r="D83" s="37"/>
      <c r="E83" s="3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119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</row>
    <row r="84" spans="1:77" ht="32.25" customHeight="1" x14ac:dyDescent="0.35">
      <c r="A84" s="27"/>
      <c r="B84" s="36"/>
      <c r="C84" s="126"/>
      <c r="D84" s="37"/>
      <c r="E84" s="37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119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</row>
    <row r="85" spans="1:77" ht="32.25" customHeight="1" x14ac:dyDescent="0.35">
      <c r="A85" s="27"/>
      <c r="B85" s="36"/>
      <c r="C85" s="126"/>
      <c r="D85" s="37"/>
      <c r="E85" s="37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119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</row>
    <row r="86" spans="1:77" ht="32.25" customHeight="1" x14ac:dyDescent="0.35">
      <c r="A86" s="27"/>
      <c r="B86" s="36"/>
      <c r="C86" s="126"/>
      <c r="D86" s="37"/>
      <c r="E86" s="37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119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</row>
    <row r="87" spans="1:77" ht="32.25" customHeight="1" x14ac:dyDescent="0.35">
      <c r="A87" s="27"/>
      <c r="B87" s="36"/>
      <c r="C87" s="126"/>
      <c r="D87" s="37"/>
      <c r="E87" s="3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119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</row>
    <row r="88" spans="1:77" ht="32.25" customHeight="1" x14ac:dyDescent="0.35">
      <c r="A88" s="27"/>
      <c r="B88" s="36"/>
      <c r="C88" s="126"/>
      <c r="D88" s="37"/>
      <c r="E88" s="37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119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</row>
    <row r="89" spans="1:77" ht="32.25" customHeight="1" x14ac:dyDescent="0.35">
      <c r="A89" s="27"/>
      <c r="B89" s="36"/>
      <c r="C89" s="126"/>
      <c r="D89" s="37"/>
      <c r="E89" s="37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119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</row>
    <row r="90" spans="1:77" ht="32.25" customHeight="1" x14ac:dyDescent="0.35">
      <c r="A90" s="27"/>
      <c r="B90" s="36"/>
      <c r="C90" s="126"/>
      <c r="D90" s="37"/>
      <c r="E90" s="37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119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</row>
    <row r="91" spans="1:77" ht="32.25" customHeight="1" x14ac:dyDescent="0.35">
      <c r="A91" s="27"/>
      <c r="B91" s="36"/>
      <c r="C91" s="126"/>
      <c r="D91" s="37"/>
      <c r="E91" s="3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119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</row>
    <row r="92" spans="1:77" ht="32.25" customHeight="1" x14ac:dyDescent="0.35">
      <c r="A92" s="27"/>
      <c r="B92" s="36"/>
      <c r="C92" s="126"/>
      <c r="D92" s="37"/>
      <c r="E92" s="3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119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</row>
    <row r="93" spans="1:77" ht="32.25" customHeight="1" x14ac:dyDescent="0.35">
      <c r="A93" s="27"/>
      <c r="B93" s="36"/>
      <c r="C93" s="126"/>
      <c r="D93" s="37"/>
      <c r="E93" s="37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119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</row>
    <row r="94" spans="1:77" ht="32.25" customHeight="1" x14ac:dyDescent="0.35">
      <c r="A94" s="27"/>
      <c r="B94" s="36"/>
      <c r="C94" s="126"/>
      <c r="D94" s="37"/>
      <c r="E94" s="37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119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</row>
    <row r="95" spans="1:77" ht="32.25" customHeight="1" x14ac:dyDescent="0.35">
      <c r="A95" s="27"/>
      <c r="B95" s="36"/>
      <c r="C95" s="126"/>
      <c r="D95" s="37"/>
      <c r="E95" s="3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119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</row>
    <row r="96" spans="1:77" ht="32.25" customHeight="1" x14ac:dyDescent="0.35">
      <c r="A96" s="27"/>
      <c r="B96" s="36"/>
      <c r="C96" s="126"/>
      <c r="D96" s="37"/>
      <c r="E96" s="37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119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</row>
    <row r="97" spans="1:77" ht="32.25" customHeight="1" x14ac:dyDescent="0.35">
      <c r="A97" s="27"/>
      <c r="B97" s="36"/>
      <c r="C97" s="126"/>
      <c r="D97" s="37"/>
      <c r="E97" s="3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119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</row>
    <row r="98" spans="1:77" ht="32.25" customHeight="1" x14ac:dyDescent="0.35">
      <c r="A98" s="27"/>
      <c r="B98" s="36"/>
      <c r="C98" s="126"/>
      <c r="D98" s="37"/>
      <c r="E98" s="37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119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</row>
    <row r="99" spans="1:77" ht="32.25" customHeight="1" x14ac:dyDescent="0.35">
      <c r="A99" s="27"/>
      <c r="B99" s="36"/>
      <c r="C99" s="126"/>
      <c r="D99" s="37"/>
      <c r="E99" s="3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119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</row>
    <row r="100" spans="1:77" ht="32.25" customHeight="1" x14ac:dyDescent="0.35">
      <c r="A100" s="27"/>
      <c r="B100" s="36"/>
      <c r="C100" s="126"/>
      <c r="D100" s="37"/>
      <c r="E100" s="37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119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</row>
    <row r="101" spans="1:77" ht="32.25" customHeight="1" x14ac:dyDescent="0.35">
      <c r="A101" s="27"/>
      <c r="B101" s="36"/>
      <c r="C101" s="126"/>
      <c r="D101" s="37"/>
      <c r="E101" s="37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119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</row>
    <row r="102" spans="1:77" ht="32.25" customHeight="1" x14ac:dyDescent="0.35">
      <c r="A102" s="27"/>
      <c r="B102" s="36"/>
      <c r="C102" s="126"/>
      <c r="D102" s="37"/>
      <c r="E102" s="37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119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</row>
    <row r="103" spans="1:77" ht="32.25" customHeight="1" x14ac:dyDescent="0.35">
      <c r="A103" s="27"/>
      <c r="B103" s="36"/>
      <c r="C103" s="126"/>
      <c r="D103" s="37"/>
      <c r="E103" s="3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119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</row>
    <row r="104" spans="1:77" ht="32.25" customHeight="1" x14ac:dyDescent="0.35">
      <c r="A104" s="27"/>
      <c r="B104" s="36"/>
      <c r="C104" s="126"/>
      <c r="D104" s="37"/>
      <c r="E104" s="37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119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</row>
    <row r="105" spans="1:77" ht="32.25" customHeight="1" x14ac:dyDescent="0.35">
      <c r="A105" s="27"/>
      <c r="B105" s="36"/>
      <c r="C105" s="126"/>
      <c r="D105" s="37"/>
      <c r="E105" s="37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119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</row>
    <row r="106" spans="1:77" ht="32.25" customHeight="1" x14ac:dyDescent="0.35">
      <c r="A106" s="27"/>
      <c r="B106" s="36"/>
      <c r="C106" s="126"/>
      <c r="D106" s="37"/>
      <c r="E106" s="37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119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</row>
    <row r="107" spans="1:77" ht="32.25" customHeight="1" x14ac:dyDescent="0.35">
      <c r="A107" s="27"/>
      <c r="B107" s="36"/>
      <c r="C107" s="126"/>
      <c r="D107" s="37"/>
      <c r="E107" s="37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119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</row>
    <row r="108" spans="1:77" ht="32.25" customHeight="1" x14ac:dyDescent="0.35">
      <c r="A108" s="27"/>
      <c r="B108" s="36"/>
      <c r="C108" s="126"/>
      <c r="D108" s="37"/>
      <c r="E108" s="37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119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</row>
    <row r="109" spans="1:77" ht="32.25" customHeight="1" x14ac:dyDescent="0.35">
      <c r="A109" s="27"/>
      <c r="B109" s="36"/>
      <c r="C109" s="126"/>
      <c r="D109" s="37"/>
      <c r="E109" s="37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119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</row>
    <row r="110" spans="1:77" ht="32.25" customHeight="1" x14ac:dyDescent="0.35">
      <c r="A110" s="27"/>
      <c r="B110" s="36"/>
      <c r="C110" s="126"/>
      <c r="D110" s="37"/>
      <c r="E110" s="37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119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</row>
    <row r="111" spans="1:77" ht="32.25" customHeight="1" x14ac:dyDescent="0.35">
      <c r="A111" s="27"/>
      <c r="B111" s="36"/>
      <c r="C111" s="126"/>
      <c r="D111" s="37"/>
      <c r="E111" s="3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119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</row>
    <row r="112" spans="1:77" ht="32.25" customHeight="1" x14ac:dyDescent="0.35">
      <c r="A112" s="27"/>
      <c r="B112" s="36"/>
      <c r="C112" s="126"/>
      <c r="D112" s="37"/>
      <c r="E112" s="37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119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</row>
    <row r="113" spans="1:77" ht="32.25" customHeight="1" x14ac:dyDescent="0.35">
      <c r="A113" s="27"/>
      <c r="B113" s="36"/>
      <c r="C113" s="126"/>
      <c r="D113" s="37"/>
      <c r="E113" s="37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119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</row>
    <row r="114" spans="1:77" ht="32.25" customHeight="1" x14ac:dyDescent="0.35">
      <c r="A114" s="27"/>
      <c r="B114" s="36"/>
      <c r="C114" s="126"/>
      <c r="D114" s="37"/>
      <c r="E114" s="37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119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</row>
    <row r="115" spans="1:77" ht="32.25" customHeight="1" x14ac:dyDescent="0.35">
      <c r="A115" s="27"/>
      <c r="B115" s="36"/>
      <c r="C115" s="126"/>
      <c r="D115" s="37"/>
      <c r="E115" s="3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119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</row>
    <row r="116" spans="1:77" ht="32.25" customHeight="1" x14ac:dyDescent="0.35">
      <c r="A116" s="27"/>
      <c r="B116" s="36"/>
      <c r="C116" s="126"/>
      <c r="D116" s="37"/>
      <c r="E116" s="37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119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</row>
    <row r="117" spans="1:77" ht="32.25" customHeight="1" x14ac:dyDescent="0.35">
      <c r="A117" s="27"/>
      <c r="B117" s="36"/>
      <c r="C117" s="126"/>
      <c r="D117" s="37"/>
      <c r="E117" s="37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119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</row>
    <row r="118" spans="1:77" ht="32.25" customHeight="1" x14ac:dyDescent="0.35">
      <c r="A118" s="27"/>
      <c r="B118" s="36"/>
      <c r="C118" s="126"/>
      <c r="D118" s="37"/>
      <c r="E118" s="37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119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</row>
    <row r="119" spans="1:77" ht="32.25" customHeight="1" x14ac:dyDescent="0.35">
      <c r="A119" s="27"/>
      <c r="B119" s="36"/>
      <c r="C119" s="126"/>
      <c r="D119" s="37"/>
      <c r="E119" s="3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119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</row>
    <row r="120" spans="1:77" ht="32.25" customHeight="1" x14ac:dyDescent="0.35">
      <c r="A120" s="27"/>
      <c r="B120" s="36"/>
      <c r="C120" s="126"/>
      <c r="D120" s="37"/>
      <c r="E120" s="37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119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</row>
    <row r="121" spans="1:77" ht="32.25" customHeight="1" x14ac:dyDescent="0.35">
      <c r="A121" s="27"/>
      <c r="B121" s="36"/>
      <c r="C121" s="126"/>
      <c r="D121" s="37"/>
      <c r="E121" s="37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119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</row>
    <row r="122" spans="1:77" ht="32.25" customHeight="1" x14ac:dyDescent="0.35">
      <c r="A122" s="27"/>
      <c r="B122" s="36"/>
      <c r="C122" s="126"/>
      <c r="D122" s="37"/>
      <c r="E122" s="37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119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</row>
    <row r="123" spans="1:77" ht="32.25" customHeight="1" x14ac:dyDescent="0.35">
      <c r="A123" s="27"/>
      <c r="B123" s="36"/>
      <c r="C123" s="126"/>
      <c r="D123" s="37"/>
      <c r="E123" s="37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119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</row>
    <row r="124" spans="1:77" ht="32.25" customHeight="1" x14ac:dyDescent="0.35">
      <c r="A124" s="27"/>
      <c r="B124" s="36"/>
      <c r="C124" s="126"/>
      <c r="D124" s="37"/>
      <c r="E124" s="37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119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</row>
    <row r="125" spans="1:77" ht="32.25" customHeight="1" x14ac:dyDescent="0.35">
      <c r="A125" s="27"/>
      <c r="B125" s="36"/>
      <c r="C125" s="126"/>
      <c r="D125" s="37"/>
      <c r="E125" s="37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119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</row>
    <row r="126" spans="1:77" ht="32.25" customHeight="1" x14ac:dyDescent="0.35">
      <c r="A126" s="27"/>
      <c r="B126" s="36"/>
      <c r="C126" s="126"/>
      <c r="D126" s="37"/>
      <c r="E126" s="37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119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</row>
    <row r="127" spans="1:77" ht="32.25" customHeight="1" x14ac:dyDescent="0.35">
      <c r="A127" s="27"/>
      <c r="B127" s="36"/>
      <c r="C127" s="126"/>
      <c r="D127" s="37"/>
      <c r="E127" s="37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119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</row>
    <row r="128" spans="1:77" ht="32.25" customHeight="1" x14ac:dyDescent="0.35">
      <c r="A128" s="27"/>
      <c r="B128" s="36"/>
      <c r="C128" s="126"/>
      <c r="D128" s="37"/>
      <c r="E128" s="37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119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</row>
    <row r="129" spans="1:77" ht="32.25" customHeight="1" x14ac:dyDescent="0.35">
      <c r="A129" s="27"/>
      <c r="B129" s="36"/>
      <c r="C129" s="126"/>
      <c r="D129" s="37"/>
      <c r="E129" s="37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119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</row>
    <row r="130" spans="1:77" ht="32.25" customHeight="1" x14ac:dyDescent="0.35">
      <c r="A130" s="27"/>
      <c r="B130" s="36"/>
      <c r="C130" s="126"/>
      <c r="D130" s="37"/>
      <c r="E130" s="37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119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</row>
    <row r="131" spans="1:77" ht="32.25" customHeight="1" x14ac:dyDescent="0.35">
      <c r="A131" s="27"/>
      <c r="B131" s="36"/>
      <c r="C131" s="126"/>
      <c r="D131" s="37"/>
      <c r="E131" s="37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119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</row>
    <row r="132" spans="1:77" ht="32.25" customHeight="1" x14ac:dyDescent="0.35">
      <c r="A132" s="27"/>
      <c r="B132" s="36"/>
      <c r="C132" s="126"/>
      <c r="D132" s="37"/>
      <c r="E132" s="37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119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</row>
    <row r="133" spans="1:77" ht="32.25" customHeight="1" x14ac:dyDescent="0.35">
      <c r="A133" s="27"/>
      <c r="B133" s="36"/>
      <c r="C133" s="126"/>
      <c r="D133" s="37"/>
      <c r="E133" s="37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119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</row>
    <row r="134" spans="1:77" ht="32.25" customHeight="1" x14ac:dyDescent="0.35">
      <c r="A134" s="27"/>
      <c r="B134" s="36"/>
      <c r="C134" s="126"/>
      <c r="D134" s="37"/>
      <c r="E134" s="37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119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</row>
    <row r="135" spans="1:77" ht="32.25" customHeight="1" x14ac:dyDescent="0.35">
      <c r="A135" s="27"/>
      <c r="B135" s="36"/>
      <c r="C135" s="126"/>
      <c r="D135" s="37"/>
      <c r="E135" s="37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119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</row>
    <row r="136" spans="1:77" ht="32.25" customHeight="1" x14ac:dyDescent="0.35">
      <c r="A136" s="27"/>
      <c r="B136" s="36"/>
      <c r="C136" s="126"/>
      <c r="D136" s="37"/>
      <c r="E136" s="37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119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</row>
    <row r="137" spans="1:77" ht="32.25" customHeight="1" x14ac:dyDescent="0.35">
      <c r="A137" s="27"/>
      <c r="B137" s="36"/>
      <c r="C137" s="126"/>
      <c r="D137" s="37"/>
      <c r="E137" s="37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119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</row>
    <row r="138" spans="1:77" ht="32.25" customHeight="1" x14ac:dyDescent="0.35">
      <c r="A138" s="27"/>
      <c r="B138" s="36"/>
      <c r="C138" s="126"/>
      <c r="D138" s="37"/>
      <c r="E138" s="37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119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</row>
    <row r="139" spans="1:77" ht="32.25" customHeight="1" x14ac:dyDescent="0.35">
      <c r="A139" s="27"/>
      <c r="B139" s="36"/>
      <c r="C139" s="126"/>
      <c r="D139" s="37"/>
      <c r="E139" s="37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119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</row>
    <row r="140" spans="1:77" ht="32.25" customHeight="1" x14ac:dyDescent="0.35">
      <c r="A140" s="27"/>
      <c r="B140" s="36"/>
      <c r="C140" s="126"/>
      <c r="D140" s="37"/>
      <c r="E140" s="37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119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</row>
    <row r="141" spans="1:77" ht="32.25" customHeight="1" x14ac:dyDescent="0.35">
      <c r="A141" s="27"/>
      <c r="B141" s="36"/>
      <c r="C141" s="126"/>
      <c r="D141" s="37"/>
      <c r="E141" s="37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119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</row>
    <row r="142" spans="1:77" ht="32.25" customHeight="1" x14ac:dyDescent="0.35">
      <c r="A142" s="27"/>
      <c r="B142" s="36"/>
      <c r="C142" s="126"/>
      <c r="D142" s="37"/>
      <c r="E142" s="37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119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</row>
    <row r="143" spans="1:77" ht="32.25" customHeight="1" x14ac:dyDescent="0.35">
      <c r="A143" s="27"/>
      <c r="B143" s="36"/>
      <c r="C143" s="126"/>
      <c r="D143" s="37"/>
      <c r="E143" s="37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119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</row>
    <row r="144" spans="1:77" ht="32.25" customHeight="1" x14ac:dyDescent="0.35">
      <c r="A144" s="27"/>
      <c r="B144" s="36"/>
      <c r="C144" s="126"/>
      <c r="D144" s="37"/>
      <c r="E144" s="37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119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</row>
    <row r="145" spans="1:77" ht="32.25" customHeight="1" x14ac:dyDescent="0.35">
      <c r="A145" s="27"/>
      <c r="B145" s="36"/>
      <c r="C145" s="126"/>
      <c r="D145" s="37"/>
      <c r="E145" s="37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119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</row>
    <row r="146" spans="1:77" ht="32.25" customHeight="1" x14ac:dyDescent="0.35">
      <c r="A146" s="27"/>
      <c r="B146" s="36"/>
      <c r="C146" s="126"/>
      <c r="D146" s="37"/>
      <c r="E146" s="37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119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</row>
    <row r="147" spans="1:77" ht="32.25" customHeight="1" x14ac:dyDescent="0.35">
      <c r="A147" s="27"/>
      <c r="B147" s="36"/>
      <c r="C147" s="126"/>
      <c r="D147" s="37"/>
      <c r="E147" s="37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119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</row>
    <row r="148" spans="1:77" ht="32.25" customHeight="1" x14ac:dyDescent="0.35">
      <c r="A148" s="27"/>
      <c r="B148" s="36"/>
      <c r="C148" s="126"/>
      <c r="D148" s="37"/>
      <c r="E148" s="37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119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</row>
    <row r="149" spans="1:77" ht="32.25" customHeight="1" x14ac:dyDescent="0.35">
      <c r="A149" s="27"/>
      <c r="B149" s="36"/>
      <c r="C149" s="126"/>
      <c r="D149" s="37"/>
      <c r="E149" s="37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119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</row>
    <row r="150" spans="1:77" ht="32.25" customHeight="1" x14ac:dyDescent="0.35">
      <c r="A150" s="27"/>
      <c r="B150" s="36"/>
      <c r="C150" s="126"/>
      <c r="D150" s="37"/>
      <c r="E150" s="37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119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</row>
    <row r="151" spans="1:77" ht="32.25" customHeight="1" x14ac:dyDescent="0.35">
      <c r="A151" s="27"/>
      <c r="B151" s="36"/>
      <c r="C151" s="126"/>
      <c r="D151" s="37"/>
      <c r="E151" s="37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119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</row>
    <row r="152" spans="1:77" ht="32.25" customHeight="1" x14ac:dyDescent="0.35">
      <c r="A152" s="27"/>
      <c r="B152" s="36"/>
      <c r="C152" s="126"/>
      <c r="D152" s="37"/>
      <c r="E152" s="37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119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</row>
    <row r="153" spans="1:77" ht="32.25" customHeight="1" x14ac:dyDescent="0.35">
      <c r="A153" s="27"/>
      <c r="B153" s="36"/>
      <c r="C153" s="126"/>
      <c r="D153" s="37"/>
      <c r="E153" s="37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119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</row>
    <row r="154" spans="1:77" ht="32.25" customHeight="1" x14ac:dyDescent="0.35">
      <c r="A154" s="27"/>
      <c r="B154" s="36"/>
      <c r="C154" s="126"/>
      <c r="D154" s="37"/>
      <c r="E154" s="37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119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</row>
    <row r="155" spans="1:77" ht="32.25" customHeight="1" x14ac:dyDescent="0.35">
      <c r="A155" s="27"/>
      <c r="B155" s="36"/>
      <c r="C155" s="126"/>
      <c r="D155" s="37"/>
      <c r="E155" s="37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119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</row>
    <row r="156" spans="1:77" ht="32.25" customHeight="1" x14ac:dyDescent="0.35">
      <c r="A156" s="27"/>
      <c r="B156" s="36"/>
      <c r="C156" s="126"/>
      <c r="D156" s="37"/>
      <c r="E156" s="37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119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</row>
    <row r="157" spans="1:77" ht="32.25" customHeight="1" x14ac:dyDescent="0.35">
      <c r="A157" s="27"/>
      <c r="B157" s="36"/>
      <c r="C157" s="126"/>
      <c r="D157" s="37"/>
      <c r="E157" s="37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119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</row>
    <row r="158" spans="1:77" ht="32.25" customHeight="1" x14ac:dyDescent="0.35">
      <c r="A158" s="27"/>
      <c r="B158" s="36"/>
      <c r="C158" s="126"/>
      <c r="D158" s="37"/>
      <c r="E158" s="37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119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</row>
    <row r="159" spans="1:77" ht="32.25" customHeight="1" x14ac:dyDescent="0.35">
      <c r="A159" s="27"/>
      <c r="B159" s="36"/>
      <c r="C159" s="126"/>
      <c r="D159" s="37"/>
      <c r="E159" s="37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119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</row>
    <row r="160" spans="1:77" ht="32.25" customHeight="1" x14ac:dyDescent="0.35">
      <c r="A160" s="27"/>
      <c r="B160" s="36"/>
      <c r="C160" s="126"/>
      <c r="D160" s="37"/>
      <c r="E160" s="37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119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</row>
    <row r="161" spans="1:77" ht="32.25" customHeight="1" x14ac:dyDescent="0.35">
      <c r="A161" s="27"/>
      <c r="B161" s="36"/>
      <c r="C161" s="126"/>
      <c r="D161" s="37"/>
      <c r="E161" s="37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119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</row>
    <row r="162" spans="1:77" ht="32.25" customHeight="1" x14ac:dyDescent="0.35">
      <c r="A162" s="27"/>
      <c r="B162" s="36"/>
      <c r="C162" s="126"/>
      <c r="D162" s="37"/>
      <c r="E162" s="37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119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</row>
    <row r="163" spans="1:77" ht="32.25" customHeight="1" x14ac:dyDescent="0.35">
      <c r="A163" s="27"/>
      <c r="B163" s="36"/>
      <c r="C163" s="126"/>
      <c r="D163" s="37"/>
      <c r="E163" s="37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119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</row>
    <row r="164" spans="1:77" ht="32.25" customHeight="1" x14ac:dyDescent="0.35">
      <c r="A164" s="27"/>
      <c r="B164" s="36"/>
      <c r="C164" s="126"/>
      <c r="D164" s="37"/>
      <c r="E164" s="37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119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</row>
    <row r="165" spans="1:77" ht="32.25" customHeight="1" x14ac:dyDescent="0.35">
      <c r="A165" s="27"/>
      <c r="B165" s="36"/>
      <c r="C165" s="126"/>
      <c r="D165" s="37"/>
      <c r="E165" s="37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119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</row>
    <row r="166" spans="1:77" ht="32.25" customHeight="1" x14ac:dyDescent="0.35">
      <c r="A166" s="27"/>
      <c r="B166" s="36"/>
      <c r="C166" s="126"/>
      <c r="D166" s="37"/>
      <c r="E166" s="37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119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</row>
    <row r="167" spans="1:77" ht="32.25" customHeight="1" x14ac:dyDescent="0.35">
      <c r="A167" s="27"/>
      <c r="B167" s="36"/>
      <c r="C167" s="126"/>
      <c r="D167" s="37"/>
      <c r="E167" s="37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119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</row>
    <row r="168" spans="1:77" ht="32.25" customHeight="1" x14ac:dyDescent="0.35">
      <c r="A168" s="27"/>
      <c r="B168" s="36"/>
      <c r="C168" s="126"/>
      <c r="D168" s="37"/>
      <c r="E168" s="37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119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</row>
    <row r="169" spans="1:77" ht="32.25" customHeight="1" x14ac:dyDescent="0.35">
      <c r="A169" s="27"/>
      <c r="B169" s="36"/>
      <c r="C169" s="126"/>
      <c r="D169" s="37"/>
      <c r="E169" s="37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119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</row>
    <row r="170" spans="1:77" ht="32.25" customHeight="1" x14ac:dyDescent="0.35">
      <c r="A170" s="27"/>
      <c r="B170" s="36"/>
      <c r="C170" s="126"/>
      <c r="D170" s="37"/>
      <c r="E170" s="37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119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</row>
    <row r="171" spans="1:77" ht="32.25" customHeight="1" x14ac:dyDescent="0.35">
      <c r="A171" s="27"/>
      <c r="B171" s="36"/>
      <c r="C171" s="126"/>
      <c r="D171" s="37"/>
      <c r="E171" s="37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119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</row>
    <row r="172" spans="1:77" ht="32.25" customHeight="1" x14ac:dyDescent="0.35">
      <c r="A172" s="27"/>
      <c r="B172" s="36"/>
      <c r="C172" s="126"/>
      <c r="D172" s="37"/>
      <c r="E172" s="37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119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</row>
    <row r="173" spans="1:77" ht="32.25" customHeight="1" x14ac:dyDescent="0.35">
      <c r="A173" s="27"/>
      <c r="B173" s="36"/>
      <c r="C173" s="126"/>
      <c r="D173" s="37"/>
      <c r="E173" s="37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119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</row>
    <row r="174" spans="1:77" ht="32.25" customHeight="1" x14ac:dyDescent="0.35">
      <c r="A174" s="27"/>
      <c r="B174" s="36"/>
      <c r="C174" s="126"/>
      <c r="D174" s="37"/>
      <c r="E174" s="37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119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</row>
    <row r="175" spans="1:77" ht="32.25" customHeight="1" x14ac:dyDescent="0.35">
      <c r="A175" s="27"/>
      <c r="B175" s="36"/>
      <c r="C175" s="126"/>
      <c r="D175" s="37"/>
      <c r="E175" s="37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119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</row>
    <row r="176" spans="1:77" ht="32.25" customHeight="1" x14ac:dyDescent="0.35">
      <c r="A176" s="27"/>
      <c r="B176" s="36"/>
      <c r="C176" s="126"/>
      <c r="D176" s="37"/>
      <c r="E176" s="37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119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</row>
    <row r="177" spans="1:77" ht="32.25" customHeight="1" x14ac:dyDescent="0.35">
      <c r="A177" s="27"/>
      <c r="B177" s="36"/>
      <c r="C177" s="126"/>
      <c r="D177" s="37"/>
      <c r="E177" s="37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119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</row>
    <row r="178" spans="1:77" ht="32.25" customHeight="1" x14ac:dyDescent="0.35">
      <c r="A178" s="27"/>
      <c r="B178" s="36"/>
      <c r="C178" s="126"/>
      <c r="D178" s="37"/>
      <c r="E178" s="37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119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</row>
    <row r="179" spans="1:77" ht="32.25" customHeight="1" x14ac:dyDescent="0.35">
      <c r="A179" s="27"/>
      <c r="B179" s="36"/>
      <c r="C179" s="126"/>
      <c r="D179" s="37"/>
      <c r="E179" s="37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119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</row>
    <row r="180" spans="1:77" ht="32.25" customHeight="1" x14ac:dyDescent="0.35">
      <c r="A180" s="27"/>
      <c r="B180" s="36"/>
      <c r="C180" s="126"/>
      <c r="D180" s="37"/>
      <c r="E180" s="37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119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</row>
    <row r="181" spans="1:77" ht="32.25" customHeight="1" x14ac:dyDescent="0.35">
      <c r="A181" s="27"/>
      <c r="B181" s="36"/>
      <c r="C181" s="126"/>
      <c r="D181" s="37"/>
      <c r="E181" s="37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119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</row>
    <row r="182" spans="1:77" ht="32.25" customHeight="1" x14ac:dyDescent="0.35">
      <c r="A182" s="27"/>
      <c r="B182" s="36"/>
      <c r="C182" s="126"/>
      <c r="D182" s="37"/>
      <c r="E182" s="37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119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</row>
    <row r="183" spans="1:77" ht="32.25" customHeight="1" x14ac:dyDescent="0.35">
      <c r="A183" s="27"/>
      <c r="B183" s="36"/>
      <c r="C183" s="126"/>
      <c r="D183" s="37"/>
      <c r="E183" s="37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119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</row>
    <row r="184" spans="1:77" ht="32.25" customHeight="1" x14ac:dyDescent="0.35">
      <c r="A184" s="27"/>
      <c r="B184" s="36"/>
      <c r="C184" s="126"/>
      <c r="D184" s="37"/>
      <c r="E184" s="37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119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</row>
    <row r="185" spans="1:77" ht="32.25" customHeight="1" x14ac:dyDescent="0.35">
      <c r="A185" s="27"/>
      <c r="B185" s="36"/>
      <c r="C185" s="126"/>
      <c r="D185" s="37"/>
      <c r="E185" s="37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119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</row>
    <row r="186" spans="1:77" ht="32.25" customHeight="1" x14ac:dyDescent="0.35">
      <c r="A186" s="27"/>
      <c r="B186" s="36"/>
      <c r="C186" s="126"/>
      <c r="D186" s="37"/>
      <c r="E186" s="37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119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</row>
    <row r="187" spans="1:77" ht="32.25" customHeight="1" x14ac:dyDescent="0.35">
      <c r="A187" s="27"/>
      <c r="B187" s="36"/>
      <c r="C187" s="126"/>
      <c r="D187" s="37"/>
      <c r="E187" s="37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119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</row>
    <row r="188" spans="1:77" ht="32.25" customHeight="1" x14ac:dyDescent="0.35">
      <c r="A188" s="27"/>
      <c r="B188" s="36"/>
      <c r="C188" s="126"/>
      <c r="D188" s="37"/>
      <c r="E188" s="37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119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</row>
    <row r="189" spans="1:77" ht="32.25" customHeight="1" x14ac:dyDescent="0.35">
      <c r="A189" s="27"/>
      <c r="B189" s="36"/>
      <c r="C189" s="126"/>
      <c r="D189" s="37"/>
      <c r="E189" s="37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119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</row>
    <row r="190" spans="1:77" ht="32.25" customHeight="1" x14ac:dyDescent="0.35">
      <c r="A190" s="27"/>
      <c r="B190" s="36"/>
      <c r="C190" s="126"/>
      <c r="D190" s="37"/>
      <c r="E190" s="37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119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</row>
    <row r="191" spans="1:77" ht="32.25" customHeight="1" x14ac:dyDescent="0.35">
      <c r="A191" s="27"/>
      <c r="B191" s="36"/>
      <c r="C191" s="126"/>
      <c r="D191" s="37"/>
      <c r="E191" s="37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119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</row>
    <row r="192" spans="1:77" ht="32.25" customHeight="1" x14ac:dyDescent="0.35">
      <c r="A192" s="27"/>
      <c r="B192" s="36"/>
      <c r="C192" s="126"/>
      <c r="D192" s="37"/>
      <c r="E192" s="37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119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</row>
    <row r="193" spans="1:77" ht="32.25" customHeight="1" x14ac:dyDescent="0.35">
      <c r="A193" s="27"/>
      <c r="B193" s="36"/>
      <c r="C193" s="126"/>
      <c r="D193" s="37"/>
      <c r="E193" s="37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119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</row>
    <row r="194" spans="1:77" ht="32.25" customHeight="1" x14ac:dyDescent="0.35">
      <c r="A194" s="27"/>
      <c r="B194" s="36"/>
      <c r="C194" s="126"/>
      <c r="D194" s="37"/>
      <c r="E194" s="37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119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</row>
    <row r="195" spans="1:77" ht="32.25" customHeight="1" x14ac:dyDescent="0.35">
      <c r="A195" s="27"/>
      <c r="B195" s="36"/>
      <c r="C195" s="126"/>
      <c r="D195" s="37"/>
      <c r="E195" s="37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119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</row>
    <row r="196" spans="1:77" ht="32.25" customHeight="1" x14ac:dyDescent="0.35">
      <c r="A196" s="27"/>
      <c r="B196" s="36"/>
      <c r="C196" s="126"/>
      <c r="D196" s="37"/>
      <c r="E196" s="37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119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</row>
    <row r="197" spans="1:77" ht="32.25" customHeight="1" x14ac:dyDescent="0.35">
      <c r="A197" s="27"/>
      <c r="B197" s="36"/>
      <c r="C197" s="126"/>
      <c r="D197" s="37"/>
      <c r="E197" s="37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119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</row>
    <row r="198" spans="1:77" ht="32.25" customHeight="1" x14ac:dyDescent="0.35">
      <c r="A198" s="27"/>
      <c r="B198" s="36"/>
      <c r="C198" s="126"/>
      <c r="D198" s="37"/>
      <c r="E198" s="37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119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</row>
    <row r="199" spans="1:77" ht="32.25" customHeight="1" x14ac:dyDescent="0.35">
      <c r="A199" s="27"/>
      <c r="B199" s="36"/>
      <c r="C199" s="126"/>
      <c r="D199" s="37"/>
      <c r="E199" s="37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119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</row>
    <row r="200" spans="1:77" ht="32.25" customHeight="1" x14ac:dyDescent="0.35">
      <c r="A200" s="27"/>
      <c r="B200" s="36"/>
      <c r="C200" s="126"/>
      <c r="D200" s="37"/>
      <c r="E200" s="37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119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</row>
    <row r="201" spans="1:77" ht="32.25" customHeight="1" x14ac:dyDescent="0.35">
      <c r="A201" s="27"/>
      <c r="B201" s="36"/>
      <c r="C201" s="126"/>
      <c r="D201" s="37"/>
      <c r="E201" s="37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119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</row>
    <row r="202" spans="1:77" ht="32.25" customHeight="1" x14ac:dyDescent="0.35">
      <c r="A202" s="27"/>
      <c r="B202" s="36"/>
      <c r="C202" s="126"/>
      <c r="D202" s="37"/>
      <c r="E202" s="37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119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</row>
    <row r="203" spans="1:77" ht="32.25" customHeight="1" x14ac:dyDescent="0.35">
      <c r="A203" s="27"/>
      <c r="B203" s="36"/>
      <c r="C203" s="126"/>
      <c r="D203" s="37"/>
      <c r="E203" s="37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119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</row>
    <row r="204" spans="1:77" ht="32.25" customHeight="1" x14ac:dyDescent="0.35">
      <c r="A204" s="27"/>
      <c r="B204" s="36"/>
      <c r="C204" s="126"/>
      <c r="D204" s="37"/>
      <c r="E204" s="37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119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</row>
    <row r="205" spans="1:77" ht="32.25" customHeight="1" x14ac:dyDescent="0.35">
      <c r="A205" s="27"/>
      <c r="B205" s="36"/>
      <c r="C205" s="126"/>
      <c r="D205" s="37"/>
      <c r="E205" s="37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119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</row>
    <row r="206" spans="1:77" ht="32.25" customHeight="1" x14ac:dyDescent="0.35">
      <c r="A206" s="27"/>
      <c r="B206" s="36"/>
      <c r="C206" s="126"/>
      <c r="D206" s="37"/>
      <c r="E206" s="37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119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</row>
    <row r="207" spans="1:77" ht="32.25" customHeight="1" x14ac:dyDescent="0.35">
      <c r="A207" s="27"/>
      <c r="B207" s="36"/>
      <c r="C207" s="126"/>
      <c r="D207" s="37"/>
      <c r="E207" s="37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119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</row>
    <row r="208" spans="1:77" ht="32.25" customHeight="1" x14ac:dyDescent="0.35">
      <c r="A208" s="27"/>
      <c r="B208" s="36"/>
      <c r="C208" s="126"/>
      <c r="D208" s="37"/>
      <c r="E208" s="37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119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</row>
    <row r="209" spans="1:77" ht="32.25" customHeight="1" x14ac:dyDescent="0.35">
      <c r="A209" s="27"/>
      <c r="B209" s="36"/>
      <c r="C209" s="126"/>
      <c r="D209" s="37"/>
      <c r="E209" s="37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119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</row>
    <row r="210" spans="1:77" ht="32.25" customHeight="1" x14ac:dyDescent="0.35">
      <c r="A210" s="27"/>
      <c r="B210" s="36"/>
      <c r="C210" s="126"/>
      <c r="D210" s="37"/>
      <c r="E210" s="37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119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</row>
    <row r="211" spans="1:77" ht="32.25" customHeight="1" x14ac:dyDescent="0.35">
      <c r="A211" s="27"/>
      <c r="B211" s="36"/>
      <c r="C211" s="126"/>
      <c r="D211" s="37"/>
      <c r="E211" s="37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119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</row>
    <row r="212" spans="1:77" ht="32.25" customHeight="1" x14ac:dyDescent="0.35">
      <c r="A212" s="27"/>
      <c r="B212" s="36"/>
      <c r="C212" s="126"/>
      <c r="D212" s="37"/>
      <c r="E212" s="37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119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</row>
    <row r="213" spans="1:77" ht="32.25" customHeight="1" x14ac:dyDescent="0.35">
      <c r="A213" s="27"/>
      <c r="B213" s="36"/>
      <c r="C213" s="126"/>
      <c r="D213" s="37"/>
      <c r="E213" s="37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119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</row>
    <row r="214" spans="1:77" ht="32.25" customHeight="1" x14ac:dyDescent="0.35">
      <c r="A214" s="27"/>
      <c r="B214" s="36"/>
      <c r="C214" s="126"/>
      <c r="D214" s="37"/>
      <c r="E214" s="37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119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</row>
    <row r="215" spans="1:77" ht="32.25" customHeight="1" x14ac:dyDescent="0.35">
      <c r="A215" s="27"/>
      <c r="B215" s="36"/>
      <c r="C215" s="126"/>
      <c r="D215" s="37"/>
      <c r="E215" s="37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119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</row>
    <row r="216" spans="1:77" ht="32.25" customHeight="1" x14ac:dyDescent="0.35">
      <c r="A216" s="27"/>
      <c r="B216" s="36"/>
      <c r="C216" s="126"/>
      <c r="D216" s="37"/>
      <c r="E216" s="37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119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</row>
    <row r="217" spans="1:77" ht="32.25" customHeight="1" x14ac:dyDescent="0.35">
      <c r="A217" s="27"/>
      <c r="B217" s="36"/>
      <c r="C217" s="126"/>
      <c r="D217" s="37"/>
      <c r="E217" s="37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119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</row>
    <row r="218" spans="1:77" ht="32.25" customHeight="1" x14ac:dyDescent="0.35">
      <c r="A218" s="27"/>
      <c r="B218" s="36"/>
      <c r="C218" s="126"/>
      <c r="D218" s="37"/>
      <c r="E218" s="37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119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</row>
    <row r="219" spans="1:77" ht="32.25" customHeight="1" x14ac:dyDescent="0.35">
      <c r="A219" s="27"/>
      <c r="B219" s="36"/>
      <c r="C219" s="126"/>
      <c r="D219" s="37"/>
      <c r="E219" s="37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119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</row>
    <row r="220" spans="1:77" ht="32.25" customHeight="1" x14ac:dyDescent="0.35">
      <c r="A220" s="27"/>
      <c r="B220" s="36"/>
      <c r="C220" s="126"/>
      <c r="D220" s="37"/>
      <c r="E220" s="37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119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</row>
    <row r="221" spans="1:77" ht="32.25" customHeight="1" x14ac:dyDescent="0.35">
      <c r="A221" s="27"/>
      <c r="B221" s="36"/>
      <c r="C221" s="126"/>
      <c r="D221" s="37"/>
      <c r="E221" s="37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119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</row>
    <row r="222" spans="1:77" ht="32.25" customHeight="1" x14ac:dyDescent="0.35">
      <c r="A222" s="27"/>
      <c r="B222" s="36"/>
      <c r="C222" s="126"/>
      <c r="D222" s="37"/>
      <c r="E222" s="37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119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</row>
    <row r="223" spans="1:77" ht="32.25" customHeight="1" x14ac:dyDescent="0.35">
      <c r="A223" s="27"/>
      <c r="B223" s="36"/>
      <c r="C223" s="126"/>
      <c r="D223" s="37"/>
      <c r="E223" s="37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119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</row>
    <row r="224" spans="1:77" ht="32.25" customHeight="1" x14ac:dyDescent="0.35">
      <c r="A224" s="27"/>
      <c r="B224" s="36"/>
      <c r="C224" s="126"/>
      <c r="D224" s="37"/>
      <c r="E224" s="37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119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</row>
    <row r="225" spans="1:77" ht="32.25" customHeight="1" x14ac:dyDescent="0.35">
      <c r="A225" s="27"/>
      <c r="B225" s="36"/>
      <c r="C225" s="126"/>
      <c r="D225" s="37"/>
      <c r="E225" s="37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119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</row>
    <row r="226" spans="1:77" ht="32.25" customHeight="1" x14ac:dyDescent="0.35">
      <c r="A226" s="27"/>
      <c r="B226" s="36"/>
      <c r="C226" s="126"/>
      <c r="D226" s="37"/>
      <c r="E226" s="37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119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</row>
    <row r="227" spans="1:77" ht="32.25" customHeight="1" x14ac:dyDescent="0.35">
      <c r="A227" s="27"/>
      <c r="B227" s="36"/>
      <c r="C227" s="126"/>
      <c r="D227" s="37"/>
      <c r="E227" s="37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119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</row>
    <row r="228" spans="1:77" ht="32.25" customHeight="1" x14ac:dyDescent="0.35">
      <c r="A228" s="27"/>
      <c r="B228" s="36"/>
      <c r="C228" s="126"/>
      <c r="D228" s="37"/>
      <c r="E228" s="37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119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</row>
    <row r="229" spans="1:77" ht="32.25" customHeight="1" x14ac:dyDescent="0.35">
      <c r="A229" s="27"/>
      <c r="B229" s="36"/>
      <c r="C229" s="126"/>
      <c r="D229" s="37"/>
      <c r="E229" s="37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119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</row>
    <row r="230" spans="1:77" ht="32.25" customHeight="1" x14ac:dyDescent="0.35">
      <c r="A230" s="27"/>
      <c r="B230" s="36"/>
      <c r="C230" s="126"/>
      <c r="D230" s="37"/>
      <c r="E230" s="37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119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</row>
    <row r="231" spans="1:77" ht="32.25" customHeight="1" x14ac:dyDescent="0.35">
      <c r="A231" s="27"/>
      <c r="B231" s="36"/>
      <c r="C231" s="126"/>
      <c r="D231" s="37"/>
      <c r="E231" s="37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119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</row>
    <row r="232" spans="1:77" ht="32.25" customHeight="1" x14ac:dyDescent="0.35">
      <c r="A232" s="27"/>
      <c r="B232" s="36"/>
      <c r="C232" s="126"/>
      <c r="D232" s="37"/>
      <c r="E232" s="37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119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</row>
    <row r="233" spans="1:77" ht="32.25" customHeight="1" x14ac:dyDescent="0.35">
      <c r="A233" s="27"/>
      <c r="B233" s="36"/>
      <c r="C233" s="126"/>
      <c r="D233" s="37"/>
      <c r="E233" s="37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119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</row>
    <row r="234" spans="1:77" ht="32.25" customHeight="1" x14ac:dyDescent="0.35">
      <c r="A234" s="27"/>
      <c r="B234" s="36"/>
      <c r="C234" s="126"/>
      <c r="D234" s="37"/>
      <c r="E234" s="37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119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</row>
    <row r="235" spans="1:77" ht="32.25" customHeight="1" x14ac:dyDescent="0.35">
      <c r="A235" s="27"/>
      <c r="B235" s="36"/>
      <c r="C235" s="126"/>
      <c r="D235" s="37"/>
      <c r="E235" s="37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119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</row>
    <row r="236" spans="1:77" ht="32.25" customHeight="1" x14ac:dyDescent="0.35">
      <c r="A236" s="27"/>
      <c r="B236" s="36"/>
      <c r="C236" s="126"/>
      <c r="D236" s="37"/>
      <c r="E236" s="37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119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</row>
    <row r="237" spans="1:77" ht="32.25" customHeight="1" x14ac:dyDescent="0.35">
      <c r="A237" s="27"/>
      <c r="B237" s="36"/>
      <c r="C237" s="126"/>
      <c r="D237" s="37"/>
      <c r="E237" s="37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119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</row>
    <row r="238" spans="1:77" ht="32.25" customHeight="1" x14ac:dyDescent="0.35">
      <c r="A238" s="27"/>
      <c r="B238" s="36"/>
      <c r="C238" s="126"/>
      <c r="D238" s="37"/>
      <c r="E238" s="37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119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</row>
    <row r="239" spans="1:77" ht="32.25" customHeight="1" x14ac:dyDescent="0.35">
      <c r="A239" s="27"/>
      <c r="B239" s="36"/>
      <c r="C239" s="126"/>
      <c r="D239" s="37"/>
      <c r="E239" s="37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119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</row>
    <row r="240" spans="1:77" ht="32.25" customHeight="1" x14ac:dyDescent="0.35">
      <c r="A240" s="27"/>
      <c r="B240" s="36"/>
      <c r="C240" s="126"/>
      <c r="D240" s="37"/>
      <c r="E240" s="37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119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</row>
    <row r="241" spans="1:77" ht="32.25" customHeight="1" x14ac:dyDescent="0.35">
      <c r="A241" s="27"/>
      <c r="B241" s="36"/>
      <c r="C241" s="126"/>
      <c r="D241" s="37"/>
      <c r="E241" s="37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119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</row>
    <row r="242" spans="1:77" ht="32.25" customHeight="1" x14ac:dyDescent="0.35">
      <c r="A242" s="27"/>
      <c r="B242" s="36"/>
      <c r="C242" s="126"/>
      <c r="D242" s="37"/>
      <c r="E242" s="37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119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</row>
    <row r="243" spans="1:77" ht="32.25" customHeight="1" x14ac:dyDescent="0.35">
      <c r="A243" s="27"/>
      <c r="B243" s="36"/>
      <c r="C243" s="126"/>
      <c r="D243" s="37"/>
      <c r="E243" s="37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119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</row>
    <row r="244" spans="1:77" ht="32.25" customHeight="1" x14ac:dyDescent="0.35">
      <c r="A244" s="27"/>
      <c r="B244" s="36"/>
      <c r="C244" s="126"/>
      <c r="D244" s="37"/>
      <c r="E244" s="37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119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</row>
    <row r="245" spans="1:77" ht="32.25" customHeight="1" x14ac:dyDescent="0.35">
      <c r="A245" s="27"/>
      <c r="B245" s="36"/>
      <c r="C245" s="126"/>
      <c r="D245" s="37"/>
      <c r="E245" s="37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119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</row>
    <row r="246" spans="1:77" ht="32.25" customHeight="1" x14ac:dyDescent="0.35">
      <c r="A246" s="27"/>
      <c r="B246" s="36"/>
      <c r="C246" s="126"/>
      <c r="D246" s="37"/>
      <c r="E246" s="37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119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</row>
    <row r="247" spans="1:77" ht="32.25" customHeight="1" x14ac:dyDescent="0.35">
      <c r="A247" s="27"/>
      <c r="B247" s="36"/>
      <c r="C247" s="126"/>
      <c r="D247" s="37"/>
      <c r="E247" s="37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119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</row>
    <row r="248" spans="1:77" ht="32.25" customHeight="1" x14ac:dyDescent="0.35">
      <c r="A248" s="27"/>
      <c r="B248" s="36"/>
      <c r="C248" s="126"/>
      <c r="D248" s="37"/>
      <c r="E248" s="37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119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</row>
    <row r="249" spans="1:77" ht="32.25" customHeight="1" x14ac:dyDescent="0.35">
      <c r="A249" s="27"/>
      <c r="B249" s="36"/>
      <c r="C249" s="126"/>
      <c r="D249" s="37"/>
      <c r="E249" s="37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119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</row>
    <row r="250" spans="1:77" ht="32.25" customHeight="1" x14ac:dyDescent="0.35">
      <c r="A250" s="27"/>
      <c r="B250" s="36"/>
      <c r="C250" s="126"/>
      <c r="D250" s="37"/>
      <c r="E250" s="37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119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</row>
    <row r="251" spans="1:77" ht="32.25" customHeight="1" x14ac:dyDescent="0.35">
      <c r="A251" s="27"/>
      <c r="B251" s="36"/>
      <c r="C251" s="126"/>
      <c r="D251" s="37"/>
      <c r="E251" s="37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119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</row>
    <row r="252" spans="1:77" ht="32.25" customHeight="1" x14ac:dyDescent="0.35">
      <c r="A252" s="27"/>
      <c r="B252" s="36"/>
      <c r="C252" s="126"/>
      <c r="D252" s="37"/>
      <c r="E252" s="37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119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</row>
    <row r="253" spans="1:77" ht="32.25" customHeight="1" x14ac:dyDescent="0.35">
      <c r="A253" s="27"/>
      <c r="B253" s="36"/>
      <c r="C253" s="126"/>
      <c r="D253" s="37"/>
      <c r="E253" s="37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119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</row>
    <row r="254" spans="1:77" ht="32.25" customHeight="1" x14ac:dyDescent="0.35">
      <c r="A254" s="27"/>
      <c r="B254" s="36"/>
      <c r="C254" s="126"/>
      <c r="D254" s="37"/>
      <c r="E254" s="37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119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</row>
    <row r="255" spans="1:77" ht="32.25" customHeight="1" x14ac:dyDescent="0.35">
      <c r="A255" s="27"/>
      <c r="B255" s="36"/>
      <c r="C255" s="126"/>
      <c r="D255" s="37"/>
      <c r="E255" s="37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119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</row>
    <row r="256" spans="1:77" ht="32.25" customHeight="1" x14ac:dyDescent="0.35">
      <c r="A256" s="27"/>
      <c r="B256" s="36"/>
      <c r="C256" s="126"/>
      <c r="D256" s="37"/>
      <c r="E256" s="37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119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</row>
    <row r="257" spans="1:77" ht="32.25" customHeight="1" x14ac:dyDescent="0.35">
      <c r="A257" s="27"/>
      <c r="B257" s="36"/>
      <c r="C257" s="126"/>
      <c r="D257" s="37"/>
      <c r="E257" s="37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119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</row>
    <row r="258" spans="1:77" ht="32.25" customHeight="1" x14ac:dyDescent="0.35">
      <c r="A258" s="27"/>
      <c r="B258" s="36"/>
      <c r="C258" s="126"/>
      <c r="D258" s="37"/>
      <c r="E258" s="37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119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</row>
    <row r="259" spans="1:77" ht="32.25" customHeight="1" x14ac:dyDescent="0.35">
      <c r="A259" s="27"/>
      <c r="B259" s="36"/>
      <c r="C259" s="126"/>
      <c r="D259" s="37"/>
      <c r="E259" s="37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119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</row>
    <row r="260" spans="1:77" ht="32.25" customHeight="1" x14ac:dyDescent="0.35">
      <c r="A260" s="27"/>
      <c r="B260" s="36"/>
      <c r="C260" s="126"/>
      <c r="D260" s="37"/>
      <c r="E260" s="37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119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</row>
    <row r="261" spans="1:77" ht="32.25" customHeight="1" x14ac:dyDescent="0.35">
      <c r="A261" s="27"/>
      <c r="B261" s="36"/>
      <c r="C261" s="126"/>
      <c r="D261" s="37"/>
      <c r="E261" s="37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119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</row>
    <row r="262" spans="1:77" ht="32.25" customHeight="1" x14ac:dyDescent="0.35">
      <c r="A262" s="27"/>
      <c r="B262" s="36"/>
      <c r="C262" s="126"/>
      <c r="D262" s="37"/>
      <c r="E262" s="37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119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</row>
    <row r="263" spans="1:77" ht="32.25" customHeight="1" x14ac:dyDescent="0.35">
      <c r="A263" s="27"/>
      <c r="B263" s="36"/>
      <c r="C263" s="126"/>
      <c r="D263" s="37"/>
      <c r="E263" s="37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119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</row>
    <row r="264" spans="1:77" ht="32.25" customHeight="1" x14ac:dyDescent="0.35">
      <c r="A264" s="27"/>
      <c r="B264" s="36"/>
      <c r="C264" s="126"/>
      <c r="D264" s="37"/>
      <c r="E264" s="37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119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</row>
    <row r="265" spans="1:77" ht="32.25" customHeight="1" x14ac:dyDescent="0.35">
      <c r="A265" s="27"/>
      <c r="B265" s="36"/>
      <c r="C265" s="126"/>
      <c r="D265" s="37"/>
      <c r="E265" s="37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119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</row>
    <row r="266" spans="1:77" ht="32.25" customHeight="1" x14ac:dyDescent="0.35">
      <c r="A266" s="27"/>
      <c r="B266" s="36"/>
      <c r="C266" s="126"/>
      <c r="D266" s="37"/>
      <c r="E266" s="37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119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</row>
    <row r="267" spans="1:77" ht="32.25" customHeight="1" x14ac:dyDescent="0.35">
      <c r="A267" s="27"/>
      <c r="B267" s="36"/>
      <c r="C267" s="126"/>
      <c r="D267" s="37"/>
      <c r="E267" s="37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119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</row>
    <row r="268" spans="1:77" ht="32.25" customHeight="1" x14ac:dyDescent="0.35">
      <c r="A268" s="27"/>
      <c r="B268" s="36"/>
      <c r="C268" s="126"/>
      <c r="D268" s="37"/>
      <c r="E268" s="37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119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</row>
    <row r="269" spans="1:77" ht="32.25" customHeight="1" x14ac:dyDescent="0.35">
      <c r="A269" s="27"/>
      <c r="B269" s="36"/>
      <c r="C269" s="126"/>
      <c r="D269" s="37"/>
      <c r="E269" s="37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119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</row>
    <row r="270" spans="1:77" ht="32.25" customHeight="1" x14ac:dyDescent="0.35">
      <c r="A270" s="27"/>
      <c r="B270" s="36"/>
      <c r="C270" s="126"/>
      <c r="D270" s="37"/>
      <c r="E270" s="37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119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</row>
    <row r="271" spans="1:77" ht="32.25" customHeight="1" x14ac:dyDescent="0.35">
      <c r="A271" s="27"/>
      <c r="B271" s="36"/>
      <c r="C271" s="126"/>
      <c r="D271" s="37"/>
      <c r="E271" s="37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119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</row>
    <row r="272" spans="1:77" ht="32.25" customHeight="1" x14ac:dyDescent="0.35">
      <c r="A272" s="27"/>
      <c r="B272" s="36"/>
      <c r="C272" s="126"/>
      <c r="D272" s="37"/>
      <c r="E272" s="37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119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</row>
    <row r="273" spans="1:77" ht="32.25" customHeight="1" x14ac:dyDescent="0.35">
      <c r="A273" s="27"/>
      <c r="B273" s="36"/>
      <c r="C273" s="126"/>
      <c r="D273" s="37"/>
      <c r="E273" s="37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119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</row>
    <row r="274" spans="1:77" ht="32.25" customHeight="1" x14ac:dyDescent="0.35">
      <c r="A274" s="27"/>
      <c r="B274" s="36"/>
      <c r="C274" s="126"/>
      <c r="D274" s="37"/>
      <c r="E274" s="37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119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</row>
    <row r="275" spans="1:77" ht="32.25" customHeight="1" x14ac:dyDescent="0.35">
      <c r="A275" s="27"/>
      <c r="B275" s="36"/>
      <c r="C275" s="126"/>
      <c r="D275" s="37"/>
      <c r="E275" s="37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119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</row>
    <row r="276" spans="1:77" ht="32.25" customHeight="1" x14ac:dyDescent="0.35">
      <c r="A276" s="27"/>
      <c r="B276" s="36"/>
      <c r="C276" s="126"/>
      <c r="D276" s="37"/>
      <c r="E276" s="37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119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</row>
    <row r="277" spans="1:77" ht="32.25" customHeight="1" x14ac:dyDescent="0.35">
      <c r="A277" s="27"/>
      <c r="B277" s="36"/>
      <c r="C277" s="126"/>
      <c r="D277" s="37"/>
      <c r="E277" s="37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119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</row>
    <row r="278" spans="1:77" ht="32.25" customHeight="1" x14ac:dyDescent="0.35">
      <c r="A278" s="27"/>
      <c r="B278" s="36"/>
      <c r="C278" s="126"/>
      <c r="D278" s="37"/>
      <c r="E278" s="37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119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</row>
    <row r="279" spans="1:77" ht="32.25" customHeight="1" x14ac:dyDescent="0.35">
      <c r="A279" s="27"/>
      <c r="B279" s="36"/>
      <c r="C279" s="126"/>
      <c r="D279" s="37"/>
      <c r="E279" s="37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119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</row>
    <row r="280" spans="1:77" ht="32.25" customHeight="1" x14ac:dyDescent="0.35">
      <c r="A280" s="27"/>
      <c r="B280" s="36"/>
      <c r="C280" s="126"/>
      <c r="D280" s="37"/>
      <c r="E280" s="37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119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</row>
    <row r="281" spans="1:77" ht="32.25" customHeight="1" x14ac:dyDescent="0.35">
      <c r="A281" s="27"/>
      <c r="B281" s="36"/>
      <c r="C281" s="126"/>
      <c r="D281" s="37"/>
      <c r="E281" s="37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119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</row>
    <row r="282" spans="1:77" ht="32.25" customHeight="1" x14ac:dyDescent="0.35">
      <c r="A282" s="27"/>
      <c r="B282" s="36"/>
      <c r="C282" s="126"/>
      <c r="D282" s="37"/>
      <c r="E282" s="37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119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</row>
    <row r="283" spans="1:77" ht="32.25" customHeight="1" x14ac:dyDescent="0.35">
      <c r="A283" s="27"/>
      <c r="B283" s="36"/>
      <c r="C283" s="126"/>
      <c r="D283" s="37"/>
      <c r="E283" s="37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119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</row>
    <row r="284" spans="1:77" ht="32.25" customHeight="1" x14ac:dyDescent="0.35">
      <c r="A284" s="27"/>
      <c r="B284" s="36"/>
      <c r="C284" s="126"/>
      <c r="D284" s="37"/>
      <c r="E284" s="37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119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</row>
    <row r="285" spans="1:77" ht="32.25" customHeight="1" x14ac:dyDescent="0.35">
      <c r="A285" s="27"/>
      <c r="B285" s="36"/>
      <c r="C285" s="126"/>
      <c r="D285" s="37"/>
      <c r="E285" s="37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119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</row>
    <row r="286" spans="1:77" ht="32.25" customHeight="1" x14ac:dyDescent="0.35">
      <c r="A286" s="27"/>
      <c r="B286" s="36"/>
      <c r="C286" s="126"/>
      <c r="D286" s="37"/>
      <c r="E286" s="37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119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</row>
    <row r="287" spans="1:77" ht="32.25" customHeight="1" x14ac:dyDescent="0.35">
      <c r="A287" s="27"/>
      <c r="B287" s="36"/>
      <c r="C287" s="126"/>
      <c r="D287" s="37"/>
      <c r="E287" s="37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119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</row>
    <row r="288" spans="1:77" ht="32.25" customHeight="1" x14ac:dyDescent="0.35">
      <c r="A288" s="27"/>
      <c r="B288" s="36"/>
      <c r="C288" s="126"/>
      <c r="D288" s="37"/>
      <c r="E288" s="37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119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</row>
    <row r="289" spans="1:77" ht="32.25" customHeight="1" x14ac:dyDescent="0.35">
      <c r="A289" s="27"/>
      <c r="B289" s="36"/>
      <c r="C289" s="126"/>
      <c r="D289" s="37"/>
      <c r="E289" s="37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119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</row>
    <row r="290" spans="1:77" ht="32.25" customHeight="1" x14ac:dyDescent="0.35">
      <c r="A290" s="27"/>
      <c r="B290" s="36"/>
      <c r="C290" s="126"/>
      <c r="D290" s="37"/>
      <c r="E290" s="37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119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</row>
    <row r="291" spans="1:77" ht="32.25" customHeight="1" x14ac:dyDescent="0.35">
      <c r="A291" s="27"/>
      <c r="B291" s="36"/>
      <c r="C291" s="126"/>
      <c r="D291" s="37"/>
      <c r="E291" s="37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119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</row>
    <row r="292" spans="1:77" ht="32.25" customHeight="1" x14ac:dyDescent="0.35">
      <c r="A292" s="27"/>
      <c r="B292" s="36"/>
      <c r="C292" s="126"/>
      <c r="D292" s="37"/>
      <c r="E292" s="37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119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</row>
    <row r="293" spans="1:77" ht="32.25" customHeight="1" x14ac:dyDescent="0.35">
      <c r="A293" s="27"/>
      <c r="B293" s="36"/>
      <c r="C293" s="126"/>
      <c r="D293" s="37"/>
      <c r="E293" s="37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119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</row>
    <row r="294" spans="1:77" ht="32.25" customHeight="1" x14ac:dyDescent="0.35">
      <c r="A294" s="27"/>
      <c r="B294" s="36"/>
      <c r="C294" s="126"/>
      <c r="D294" s="37"/>
      <c r="E294" s="37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119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</row>
    <row r="295" spans="1:77" ht="32.25" customHeight="1" x14ac:dyDescent="0.35">
      <c r="A295" s="27"/>
      <c r="B295" s="36"/>
      <c r="C295" s="126"/>
      <c r="D295" s="37"/>
      <c r="E295" s="37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119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</row>
    <row r="296" spans="1:77" ht="32.25" customHeight="1" x14ac:dyDescent="0.35">
      <c r="A296" s="27"/>
      <c r="B296" s="36"/>
      <c r="C296" s="126"/>
      <c r="D296" s="37"/>
      <c r="E296" s="37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119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</row>
    <row r="297" spans="1:77" ht="32.25" customHeight="1" x14ac:dyDescent="0.35">
      <c r="A297" s="27"/>
      <c r="B297" s="36"/>
      <c r="C297" s="126"/>
      <c r="D297" s="37"/>
      <c r="E297" s="37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119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</row>
    <row r="298" spans="1:77" ht="32.25" customHeight="1" x14ac:dyDescent="0.35">
      <c r="A298" s="27"/>
      <c r="B298" s="36"/>
      <c r="C298" s="126"/>
      <c r="D298" s="37"/>
      <c r="E298" s="37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119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</row>
    <row r="299" spans="1:77" ht="32.25" customHeight="1" x14ac:dyDescent="0.35">
      <c r="A299" s="27"/>
      <c r="B299" s="36"/>
      <c r="C299" s="126"/>
      <c r="D299" s="37"/>
      <c r="E299" s="37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119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</row>
    <row r="300" spans="1:77" ht="32.25" customHeight="1" x14ac:dyDescent="0.35">
      <c r="A300" s="27"/>
      <c r="B300" s="36"/>
      <c r="C300" s="126"/>
      <c r="D300" s="37"/>
      <c r="E300" s="37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119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</row>
    <row r="301" spans="1:77" ht="32.25" customHeight="1" x14ac:dyDescent="0.35">
      <c r="A301" s="27"/>
      <c r="B301" s="36"/>
      <c r="C301" s="126"/>
      <c r="D301" s="37"/>
      <c r="E301" s="37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119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</row>
    <row r="302" spans="1:77" ht="32.25" customHeight="1" x14ac:dyDescent="0.35">
      <c r="A302" s="27"/>
      <c r="B302" s="36"/>
      <c r="C302" s="126"/>
      <c r="D302" s="37"/>
      <c r="E302" s="37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119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</row>
    <row r="303" spans="1:77" ht="32.25" customHeight="1" x14ac:dyDescent="0.35">
      <c r="A303" s="27"/>
      <c r="B303" s="36"/>
      <c r="C303" s="126"/>
      <c r="D303" s="37"/>
      <c r="E303" s="37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119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</row>
    <row r="304" spans="1:77" ht="32.25" customHeight="1" x14ac:dyDescent="0.35">
      <c r="A304" s="27"/>
      <c r="B304" s="36"/>
      <c r="C304" s="126"/>
      <c r="D304" s="37"/>
      <c r="E304" s="37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119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</row>
    <row r="305" spans="1:77" ht="32.25" customHeight="1" x14ac:dyDescent="0.35">
      <c r="A305" s="27"/>
      <c r="B305" s="36"/>
      <c r="C305" s="126"/>
      <c r="D305" s="37"/>
      <c r="E305" s="37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119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</row>
    <row r="306" spans="1:77" ht="32.25" customHeight="1" x14ac:dyDescent="0.35">
      <c r="A306" s="27"/>
      <c r="B306" s="36"/>
      <c r="C306" s="126"/>
      <c r="D306" s="37"/>
      <c r="E306" s="37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119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</row>
    <row r="307" spans="1:77" ht="32.25" customHeight="1" x14ac:dyDescent="0.35">
      <c r="A307" s="27"/>
      <c r="B307" s="36"/>
      <c r="C307" s="126"/>
      <c r="D307" s="37"/>
      <c r="E307" s="37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119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</row>
    <row r="308" spans="1:77" ht="32.25" customHeight="1" x14ac:dyDescent="0.35">
      <c r="A308" s="27"/>
      <c r="B308" s="36"/>
      <c r="C308" s="126"/>
      <c r="D308" s="37"/>
      <c r="E308" s="37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119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</row>
    <row r="309" spans="1:77" ht="32.25" customHeight="1" x14ac:dyDescent="0.35">
      <c r="A309" s="27"/>
      <c r="B309" s="36"/>
      <c r="C309" s="126"/>
      <c r="D309" s="37"/>
      <c r="E309" s="37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119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</row>
    <row r="310" spans="1:77" ht="32.25" customHeight="1" x14ac:dyDescent="0.35">
      <c r="A310" s="27"/>
      <c r="B310" s="36"/>
      <c r="C310" s="126"/>
      <c r="D310" s="37"/>
      <c r="E310" s="37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119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</row>
    <row r="311" spans="1:77" ht="32.25" customHeight="1" x14ac:dyDescent="0.35">
      <c r="A311" s="27"/>
      <c r="B311" s="36"/>
      <c r="C311" s="126"/>
      <c r="D311" s="37"/>
      <c r="E311" s="37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119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</row>
    <row r="312" spans="1:77" ht="32.25" customHeight="1" x14ac:dyDescent="0.35">
      <c r="A312" s="27"/>
      <c r="B312" s="36"/>
      <c r="C312" s="126"/>
      <c r="D312" s="37"/>
      <c r="E312" s="37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119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</row>
    <row r="313" spans="1:77" ht="32.25" customHeight="1" x14ac:dyDescent="0.35">
      <c r="A313" s="27"/>
      <c r="B313" s="36"/>
      <c r="C313" s="126"/>
      <c r="D313" s="37"/>
      <c r="E313" s="37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119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</row>
    <row r="314" spans="1:77" ht="32.25" customHeight="1" x14ac:dyDescent="0.35">
      <c r="A314" s="27"/>
      <c r="B314" s="36"/>
      <c r="C314" s="126"/>
      <c r="D314" s="37"/>
      <c r="E314" s="37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119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</row>
    <row r="315" spans="1:77" ht="32.25" customHeight="1" x14ac:dyDescent="0.35">
      <c r="A315" s="27"/>
      <c r="B315" s="36"/>
      <c r="C315" s="126"/>
      <c r="D315" s="37"/>
      <c r="E315" s="37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119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</row>
    <row r="316" spans="1:77" ht="32.25" customHeight="1" x14ac:dyDescent="0.35">
      <c r="A316" s="27"/>
      <c r="B316" s="36"/>
      <c r="C316" s="126"/>
      <c r="D316" s="37"/>
      <c r="E316" s="37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119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</row>
    <row r="317" spans="1:77" ht="32.25" customHeight="1" x14ac:dyDescent="0.35">
      <c r="A317" s="27"/>
      <c r="B317" s="36"/>
      <c r="C317" s="126"/>
      <c r="D317" s="37"/>
      <c r="E317" s="37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119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</row>
    <row r="318" spans="1:77" ht="32.25" customHeight="1" x14ac:dyDescent="0.35">
      <c r="A318" s="27"/>
      <c r="B318" s="36"/>
      <c r="C318" s="126"/>
      <c r="D318" s="37"/>
      <c r="E318" s="37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119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</row>
    <row r="319" spans="1:77" ht="32.25" customHeight="1" x14ac:dyDescent="0.35">
      <c r="A319" s="27"/>
      <c r="B319" s="36"/>
      <c r="C319" s="126"/>
      <c r="D319" s="37"/>
      <c r="E319" s="37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119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</row>
    <row r="320" spans="1:77" ht="32.25" customHeight="1" x14ac:dyDescent="0.35">
      <c r="A320" s="27"/>
      <c r="B320" s="36"/>
      <c r="C320" s="126"/>
      <c r="D320" s="37"/>
      <c r="E320" s="37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119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</row>
    <row r="321" spans="1:77" ht="32.25" customHeight="1" x14ac:dyDescent="0.35">
      <c r="A321" s="27"/>
      <c r="B321" s="36"/>
      <c r="C321" s="126"/>
      <c r="D321" s="37"/>
      <c r="E321" s="37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119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</row>
    <row r="322" spans="1:77" ht="32.25" customHeight="1" x14ac:dyDescent="0.35">
      <c r="A322" s="27"/>
      <c r="B322" s="36"/>
      <c r="C322" s="126"/>
      <c r="D322" s="37"/>
      <c r="E322" s="37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119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</row>
    <row r="323" spans="1:77" ht="32.25" customHeight="1" x14ac:dyDescent="0.35">
      <c r="A323" s="27"/>
      <c r="B323" s="36"/>
      <c r="C323" s="126"/>
      <c r="D323" s="37"/>
      <c r="E323" s="37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119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</row>
    <row r="324" spans="1:77" ht="32.25" customHeight="1" x14ac:dyDescent="0.35">
      <c r="A324" s="27"/>
      <c r="B324" s="36"/>
      <c r="C324" s="126"/>
      <c r="D324" s="37"/>
      <c r="E324" s="37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119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</row>
    <row r="325" spans="1:77" ht="32.25" customHeight="1" x14ac:dyDescent="0.35">
      <c r="A325" s="27"/>
      <c r="B325" s="36"/>
      <c r="C325" s="126"/>
      <c r="D325" s="37"/>
      <c r="E325" s="37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119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</row>
    <row r="326" spans="1:77" ht="32.25" customHeight="1" x14ac:dyDescent="0.35">
      <c r="A326" s="27"/>
      <c r="B326" s="36"/>
      <c r="C326" s="126"/>
      <c r="D326" s="37"/>
      <c r="E326" s="37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119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</row>
    <row r="327" spans="1:77" ht="32.25" customHeight="1" x14ac:dyDescent="0.35">
      <c r="A327" s="27"/>
      <c r="B327" s="36"/>
      <c r="C327" s="126"/>
      <c r="D327" s="37"/>
      <c r="E327" s="37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119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</row>
    <row r="328" spans="1:77" ht="32.25" customHeight="1" x14ac:dyDescent="0.35">
      <c r="A328" s="27"/>
      <c r="B328" s="36"/>
      <c r="C328" s="126"/>
      <c r="D328" s="37"/>
      <c r="E328" s="37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119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</row>
    <row r="329" spans="1:77" ht="32.25" customHeight="1" x14ac:dyDescent="0.35">
      <c r="A329" s="27"/>
      <c r="B329" s="36"/>
      <c r="C329" s="126"/>
      <c r="D329" s="37"/>
      <c r="E329" s="37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119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</row>
    <row r="330" spans="1:77" ht="32.25" customHeight="1" x14ac:dyDescent="0.35">
      <c r="A330" s="27"/>
      <c r="B330" s="36"/>
      <c r="C330" s="126"/>
      <c r="D330" s="37"/>
      <c r="E330" s="37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119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</row>
    <row r="331" spans="1:77" ht="32.25" customHeight="1" x14ac:dyDescent="0.35">
      <c r="A331" s="27"/>
      <c r="B331" s="36"/>
      <c r="C331" s="126"/>
      <c r="D331" s="37"/>
      <c r="E331" s="37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119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</row>
    <row r="332" spans="1:77" ht="32.25" customHeight="1" x14ac:dyDescent="0.35">
      <c r="A332" s="27"/>
      <c r="B332" s="36"/>
      <c r="C332" s="126"/>
      <c r="D332" s="37"/>
      <c r="E332" s="37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119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</row>
    <row r="333" spans="1:77" ht="32.25" customHeight="1" x14ac:dyDescent="0.35">
      <c r="A333" s="27"/>
      <c r="B333" s="36"/>
      <c r="C333" s="126"/>
      <c r="D333" s="37"/>
      <c r="E333" s="37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119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</row>
    <row r="334" spans="1:77" ht="32.25" customHeight="1" x14ac:dyDescent="0.35">
      <c r="A334" s="27"/>
      <c r="B334" s="36"/>
      <c r="C334" s="126"/>
      <c r="D334" s="37"/>
      <c r="E334" s="37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119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</row>
    <row r="335" spans="1:77" ht="32.25" customHeight="1" x14ac:dyDescent="0.35">
      <c r="A335" s="27"/>
      <c r="B335" s="36"/>
      <c r="C335" s="126"/>
      <c r="D335" s="37"/>
      <c r="E335" s="37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119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</row>
    <row r="336" spans="1:77" ht="32.25" customHeight="1" x14ac:dyDescent="0.35">
      <c r="A336" s="27"/>
      <c r="B336" s="36"/>
      <c r="C336" s="126"/>
      <c r="D336" s="37"/>
      <c r="E336" s="37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119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</row>
    <row r="337" spans="1:77" ht="32.25" customHeight="1" x14ac:dyDescent="0.35">
      <c r="A337" s="27"/>
      <c r="B337" s="36"/>
      <c r="C337" s="126"/>
      <c r="D337" s="37"/>
      <c r="E337" s="37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119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</row>
    <row r="338" spans="1:77" ht="32.25" customHeight="1" x14ac:dyDescent="0.35">
      <c r="A338" s="27"/>
      <c r="B338" s="36"/>
      <c r="C338" s="126"/>
      <c r="D338" s="37"/>
      <c r="E338" s="37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119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</row>
    <row r="339" spans="1:77" ht="32.25" customHeight="1" x14ac:dyDescent="0.35">
      <c r="A339" s="27"/>
      <c r="B339" s="36"/>
      <c r="C339" s="126"/>
      <c r="D339" s="37"/>
      <c r="E339" s="37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119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</row>
    <row r="340" spans="1:77" ht="32.25" customHeight="1" x14ac:dyDescent="0.35">
      <c r="A340" s="27"/>
      <c r="B340" s="36"/>
      <c r="C340" s="126"/>
      <c r="D340" s="37"/>
      <c r="E340" s="37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119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</row>
    <row r="341" spans="1:77" ht="32.25" customHeight="1" x14ac:dyDescent="0.35">
      <c r="A341" s="27"/>
      <c r="B341" s="36"/>
      <c r="C341" s="126"/>
      <c r="D341" s="37"/>
      <c r="E341" s="37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119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</row>
    <row r="342" spans="1:77" ht="32.25" customHeight="1" x14ac:dyDescent="0.35">
      <c r="A342" s="27"/>
      <c r="B342" s="36"/>
      <c r="C342" s="126"/>
      <c r="D342" s="37"/>
      <c r="E342" s="37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119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</row>
    <row r="343" spans="1:77" ht="32.25" customHeight="1" x14ac:dyDescent="0.35">
      <c r="A343" s="27"/>
      <c r="B343" s="36"/>
      <c r="C343" s="126"/>
      <c r="D343" s="37"/>
      <c r="E343" s="37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119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</row>
    <row r="344" spans="1:77" ht="32.25" customHeight="1" x14ac:dyDescent="0.35">
      <c r="A344" s="27"/>
      <c r="B344" s="36"/>
      <c r="C344" s="126"/>
      <c r="D344" s="37"/>
      <c r="E344" s="37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119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</row>
    <row r="345" spans="1:77" ht="32.25" customHeight="1" x14ac:dyDescent="0.35">
      <c r="A345" s="27"/>
      <c r="B345" s="36"/>
      <c r="C345" s="126"/>
      <c r="D345" s="37"/>
      <c r="E345" s="37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119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</row>
    <row r="346" spans="1:77" ht="32.25" customHeight="1" x14ac:dyDescent="0.35">
      <c r="A346" s="27"/>
      <c r="B346" s="36"/>
      <c r="C346" s="126"/>
      <c r="D346" s="37"/>
      <c r="E346" s="37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119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</row>
    <row r="347" spans="1:77" ht="32.25" customHeight="1" x14ac:dyDescent="0.35">
      <c r="A347" s="27"/>
      <c r="B347" s="36"/>
      <c r="C347" s="126"/>
      <c r="D347" s="37"/>
      <c r="E347" s="37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119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</row>
    <row r="348" spans="1:77" ht="32.25" customHeight="1" x14ac:dyDescent="0.35">
      <c r="A348" s="27"/>
      <c r="B348" s="36"/>
      <c r="C348" s="126"/>
      <c r="D348" s="37"/>
      <c r="E348" s="37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119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</row>
    <row r="349" spans="1:77" ht="32.25" customHeight="1" x14ac:dyDescent="0.35">
      <c r="A349" s="27"/>
      <c r="B349" s="36"/>
      <c r="C349" s="126"/>
      <c r="D349" s="37"/>
      <c r="E349" s="37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119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</row>
    <row r="350" spans="1:77" ht="32.25" customHeight="1" x14ac:dyDescent="0.35">
      <c r="A350" s="27"/>
      <c r="B350" s="36"/>
      <c r="C350" s="126"/>
      <c r="D350" s="37"/>
      <c r="E350" s="37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119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</row>
    <row r="351" spans="1:77" ht="32.25" customHeight="1" x14ac:dyDescent="0.35">
      <c r="A351" s="27"/>
      <c r="B351" s="36"/>
      <c r="C351" s="126"/>
      <c r="D351" s="37"/>
      <c r="E351" s="37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119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</row>
    <row r="352" spans="1:77" ht="32.25" customHeight="1" x14ac:dyDescent="0.35">
      <c r="A352" s="27"/>
      <c r="B352" s="36"/>
      <c r="C352" s="126"/>
      <c r="D352" s="37"/>
      <c r="E352" s="37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119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</row>
    <row r="353" spans="1:77" ht="32.25" customHeight="1" x14ac:dyDescent="0.35">
      <c r="A353" s="27"/>
      <c r="B353" s="36"/>
      <c r="C353" s="126"/>
      <c r="D353" s="37"/>
      <c r="E353" s="37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119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</row>
    <row r="354" spans="1:77" ht="32.25" customHeight="1" x14ac:dyDescent="0.35">
      <c r="A354" s="27"/>
      <c r="B354" s="36"/>
      <c r="C354" s="126"/>
      <c r="D354" s="37"/>
      <c r="E354" s="37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119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</row>
    <row r="355" spans="1:77" ht="32.25" customHeight="1" x14ac:dyDescent="0.35">
      <c r="A355" s="27"/>
      <c r="B355" s="36"/>
      <c r="C355" s="126"/>
      <c r="D355" s="37"/>
      <c r="E355" s="37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119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</row>
    <row r="356" spans="1:77" ht="32.25" customHeight="1" x14ac:dyDescent="0.35">
      <c r="A356" s="27"/>
      <c r="B356" s="36"/>
      <c r="C356" s="126"/>
      <c r="D356" s="37"/>
      <c r="E356" s="37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119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</row>
    <row r="357" spans="1:77" ht="32.25" customHeight="1" x14ac:dyDescent="0.35">
      <c r="A357" s="27"/>
      <c r="B357" s="36"/>
      <c r="C357" s="126"/>
      <c r="D357" s="37"/>
      <c r="E357" s="37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119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</row>
    <row r="358" spans="1:77" ht="32.25" customHeight="1" x14ac:dyDescent="0.35">
      <c r="A358" s="27"/>
      <c r="B358" s="36"/>
      <c r="C358" s="126"/>
      <c r="D358" s="37"/>
      <c r="E358" s="37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119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</row>
    <row r="359" spans="1:77" ht="32.25" customHeight="1" x14ac:dyDescent="0.35">
      <c r="A359" s="27"/>
      <c r="B359" s="36"/>
      <c r="C359" s="126"/>
      <c r="D359" s="37"/>
      <c r="E359" s="37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119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</row>
    <row r="360" spans="1:77" ht="32.25" customHeight="1" x14ac:dyDescent="0.35">
      <c r="A360" s="27"/>
      <c r="B360" s="36"/>
      <c r="C360" s="126"/>
      <c r="D360" s="37"/>
      <c r="E360" s="37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119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</row>
    <row r="361" spans="1:77" ht="32.25" customHeight="1" x14ac:dyDescent="0.35">
      <c r="A361" s="27"/>
      <c r="B361" s="36"/>
      <c r="C361" s="126"/>
      <c r="D361" s="37"/>
      <c r="E361" s="37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119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</row>
    <row r="362" spans="1:77" ht="32.25" customHeight="1" x14ac:dyDescent="0.35">
      <c r="A362" s="27"/>
      <c r="B362" s="36"/>
      <c r="C362" s="126"/>
      <c r="D362" s="37"/>
      <c r="E362" s="37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119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</row>
    <row r="363" spans="1:77" ht="32.25" customHeight="1" x14ac:dyDescent="0.35">
      <c r="A363" s="27"/>
      <c r="B363" s="36"/>
      <c r="C363" s="126"/>
      <c r="D363" s="37"/>
      <c r="E363" s="37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119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</row>
    <row r="364" spans="1:77" ht="32.25" customHeight="1" x14ac:dyDescent="0.35">
      <c r="A364" s="27"/>
      <c r="B364" s="36"/>
      <c r="C364" s="126"/>
      <c r="D364" s="37"/>
      <c r="E364" s="37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119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</row>
    <row r="365" spans="1:77" ht="32.25" customHeight="1" x14ac:dyDescent="0.35">
      <c r="A365" s="27"/>
      <c r="B365" s="36"/>
      <c r="C365" s="126"/>
      <c r="D365" s="37"/>
      <c r="E365" s="37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119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</row>
    <row r="366" spans="1:77" ht="32.25" customHeight="1" x14ac:dyDescent="0.35">
      <c r="A366" s="27"/>
      <c r="B366" s="36"/>
      <c r="C366" s="126"/>
      <c r="D366" s="37"/>
      <c r="E366" s="37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119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</row>
    <row r="367" spans="1:77" ht="32.25" customHeight="1" x14ac:dyDescent="0.35">
      <c r="A367" s="27"/>
      <c r="B367" s="36"/>
      <c r="C367" s="126"/>
      <c r="D367" s="37"/>
      <c r="E367" s="37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119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</row>
    <row r="368" spans="1:77" ht="32.25" customHeight="1" x14ac:dyDescent="0.35">
      <c r="A368" s="27"/>
      <c r="B368" s="36"/>
      <c r="C368" s="126"/>
      <c r="D368" s="37"/>
      <c r="E368" s="37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119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</row>
    <row r="369" spans="1:77" ht="32.25" customHeight="1" x14ac:dyDescent="0.35">
      <c r="A369" s="27"/>
      <c r="B369" s="36"/>
      <c r="C369" s="126"/>
      <c r="D369" s="37"/>
      <c r="E369" s="37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119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</row>
    <row r="370" spans="1:77" ht="32.25" customHeight="1" x14ac:dyDescent="0.35">
      <c r="A370" s="27"/>
      <c r="B370" s="36"/>
      <c r="C370" s="126"/>
      <c r="D370" s="37"/>
      <c r="E370" s="37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119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</row>
    <row r="371" spans="1:77" ht="32.25" customHeight="1" x14ac:dyDescent="0.35">
      <c r="A371" s="27"/>
      <c r="B371" s="36"/>
      <c r="C371" s="126"/>
      <c r="D371" s="37"/>
      <c r="E371" s="37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119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</row>
    <row r="372" spans="1:77" ht="32.25" customHeight="1" x14ac:dyDescent="0.35">
      <c r="A372" s="27"/>
      <c r="B372" s="36"/>
      <c r="C372" s="126"/>
      <c r="D372" s="37"/>
      <c r="E372" s="37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119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</row>
    <row r="373" spans="1:77" ht="32.25" customHeight="1" x14ac:dyDescent="0.35">
      <c r="A373" s="27"/>
      <c r="B373" s="36"/>
      <c r="C373" s="126"/>
      <c r="D373" s="37"/>
      <c r="E373" s="37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119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</row>
    <row r="374" spans="1:77" ht="32.25" customHeight="1" x14ac:dyDescent="0.35">
      <c r="A374" s="27"/>
      <c r="B374" s="36"/>
      <c r="C374" s="126"/>
      <c r="D374" s="37"/>
      <c r="E374" s="37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119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</row>
    <row r="375" spans="1:77" ht="32.25" customHeight="1" x14ac:dyDescent="0.35">
      <c r="A375" s="27"/>
      <c r="B375" s="36"/>
      <c r="C375" s="126"/>
      <c r="D375" s="37"/>
      <c r="E375" s="37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119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</row>
    <row r="376" spans="1:77" ht="32.25" customHeight="1" x14ac:dyDescent="0.35">
      <c r="A376" s="27"/>
      <c r="B376" s="36"/>
      <c r="C376" s="126"/>
      <c r="D376" s="37"/>
      <c r="E376" s="37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119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</row>
    <row r="377" spans="1:77" ht="32.25" customHeight="1" x14ac:dyDescent="0.35">
      <c r="A377" s="27"/>
      <c r="B377" s="36"/>
      <c r="C377" s="126"/>
      <c r="D377" s="37"/>
      <c r="E377" s="37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119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</row>
    <row r="378" spans="1:77" ht="32.25" customHeight="1" x14ac:dyDescent="0.35">
      <c r="A378" s="27"/>
      <c r="B378" s="36"/>
      <c r="C378" s="126"/>
      <c r="D378" s="37"/>
      <c r="E378" s="37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119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</row>
    <row r="379" spans="1:77" ht="32.25" customHeight="1" x14ac:dyDescent="0.35">
      <c r="A379" s="27"/>
      <c r="B379" s="36"/>
      <c r="C379" s="126"/>
      <c r="D379" s="37"/>
      <c r="E379" s="37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119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</row>
    <row r="380" spans="1:77" ht="32.25" customHeight="1" x14ac:dyDescent="0.35">
      <c r="A380" s="27"/>
      <c r="B380" s="36"/>
      <c r="C380" s="126"/>
      <c r="D380" s="37"/>
      <c r="E380" s="37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119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</row>
    <row r="381" spans="1:77" ht="32.25" customHeight="1" x14ac:dyDescent="0.35">
      <c r="A381" s="27"/>
      <c r="B381" s="36"/>
      <c r="C381" s="126"/>
      <c r="D381" s="37"/>
      <c r="E381" s="37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119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</row>
    <row r="382" spans="1:77" ht="32.25" customHeight="1" x14ac:dyDescent="0.35">
      <c r="A382" s="27"/>
      <c r="B382" s="36"/>
      <c r="C382" s="126"/>
      <c r="D382" s="37"/>
      <c r="E382" s="37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119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</row>
    <row r="383" spans="1:77" ht="32.25" customHeight="1" x14ac:dyDescent="0.35">
      <c r="A383" s="27"/>
      <c r="B383" s="36"/>
      <c r="C383" s="126"/>
      <c r="D383" s="37"/>
      <c r="E383" s="37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119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</row>
    <row r="384" spans="1:77" ht="32.25" customHeight="1" x14ac:dyDescent="0.35">
      <c r="A384" s="27"/>
      <c r="B384" s="36"/>
      <c r="C384" s="126"/>
      <c r="D384" s="37"/>
      <c r="E384" s="37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119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</row>
    <row r="385" spans="1:77" ht="32.25" customHeight="1" x14ac:dyDescent="0.35">
      <c r="A385" s="27"/>
      <c r="B385" s="36"/>
      <c r="C385" s="126"/>
      <c r="D385" s="37"/>
      <c r="E385" s="37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119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</row>
    <row r="386" spans="1:77" ht="32.25" customHeight="1" x14ac:dyDescent="0.35">
      <c r="A386" s="27"/>
      <c r="B386" s="36"/>
      <c r="C386" s="126"/>
      <c r="D386" s="37"/>
      <c r="E386" s="37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119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</row>
    <row r="387" spans="1:77" ht="32.25" customHeight="1" x14ac:dyDescent="0.35">
      <c r="A387" s="27"/>
      <c r="B387" s="36"/>
      <c r="C387" s="126"/>
      <c r="D387" s="37"/>
      <c r="E387" s="37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119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</row>
    <row r="388" spans="1:77" ht="32.25" customHeight="1" x14ac:dyDescent="0.35">
      <c r="A388" s="27"/>
      <c r="B388" s="36"/>
      <c r="C388" s="126"/>
      <c r="D388" s="37"/>
      <c r="E388" s="37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119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</row>
    <row r="389" spans="1:77" ht="32.25" customHeight="1" x14ac:dyDescent="0.35">
      <c r="A389" s="27"/>
      <c r="B389" s="36"/>
      <c r="C389" s="126"/>
      <c r="D389" s="37"/>
      <c r="E389" s="37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119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</row>
    <row r="390" spans="1:77" ht="32.25" customHeight="1" x14ac:dyDescent="0.35">
      <c r="A390" s="27"/>
      <c r="B390" s="36"/>
      <c r="C390" s="126"/>
      <c r="D390" s="37"/>
      <c r="E390" s="37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119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</row>
    <row r="391" spans="1:77" ht="32.25" customHeight="1" x14ac:dyDescent="0.35">
      <c r="A391" s="27"/>
      <c r="B391" s="36"/>
      <c r="C391" s="126"/>
      <c r="D391" s="37"/>
      <c r="E391" s="37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119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</row>
    <row r="392" spans="1:77" ht="32.25" customHeight="1" x14ac:dyDescent="0.35">
      <c r="A392" s="27"/>
      <c r="B392" s="36"/>
      <c r="C392" s="126"/>
      <c r="D392" s="37"/>
      <c r="E392" s="37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119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</row>
    <row r="393" spans="1:77" ht="32.25" customHeight="1" x14ac:dyDescent="0.35">
      <c r="A393" s="27"/>
      <c r="B393" s="36"/>
      <c r="C393" s="126"/>
      <c r="D393" s="37"/>
      <c r="E393" s="37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119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</row>
    <row r="394" spans="1:77" ht="32.25" customHeight="1" x14ac:dyDescent="0.35">
      <c r="A394" s="27"/>
      <c r="B394" s="36"/>
      <c r="C394" s="126"/>
      <c r="D394" s="37"/>
      <c r="E394" s="37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119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</row>
    <row r="395" spans="1:77" ht="32.25" customHeight="1" x14ac:dyDescent="0.35">
      <c r="A395" s="27"/>
      <c r="B395" s="36"/>
      <c r="C395" s="126"/>
      <c r="D395" s="37"/>
      <c r="E395" s="37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119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</row>
    <row r="396" spans="1:77" ht="32.25" customHeight="1" x14ac:dyDescent="0.35">
      <c r="A396" s="27"/>
      <c r="B396" s="36"/>
      <c r="C396" s="126"/>
      <c r="D396" s="37"/>
      <c r="E396" s="37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119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</row>
    <row r="397" spans="1:77" ht="32.25" customHeight="1" x14ac:dyDescent="0.35">
      <c r="A397" s="27"/>
      <c r="B397" s="36"/>
      <c r="C397" s="126"/>
      <c r="D397" s="37"/>
      <c r="E397" s="37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119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</row>
    <row r="398" spans="1:77" ht="32.25" customHeight="1" x14ac:dyDescent="0.35">
      <c r="A398" s="27"/>
      <c r="B398" s="36"/>
      <c r="C398" s="126"/>
      <c r="D398" s="37"/>
      <c r="E398" s="37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119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</row>
    <row r="399" spans="1:77" ht="32.25" customHeight="1" x14ac:dyDescent="0.35">
      <c r="A399" s="27"/>
      <c r="B399" s="36"/>
      <c r="C399" s="126"/>
      <c r="D399" s="37"/>
      <c r="E399" s="37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119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</row>
    <row r="400" spans="1:77" ht="32.25" customHeight="1" x14ac:dyDescent="0.35">
      <c r="A400" s="27"/>
      <c r="B400" s="36"/>
      <c r="C400" s="126"/>
      <c r="D400" s="37"/>
      <c r="E400" s="37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119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</row>
    <row r="401" spans="1:77" ht="32.25" customHeight="1" x14ac:dyDescent="0.35">
      <c r="A401" s="27"/>
      <c r="B401" s="36"/>
      <c r="C401" s="126"/>
      <c r="D401" s="37"/>
      <c r="E401" s="37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119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</row>
    <row r="402" spans="1:77" ht="32.25" customHeight="1" x14ac:dyDescent="0.35">
      <c r="A402" s="27"/>
      <c r="B402" s="36"/>
      <c r="C402" s="126"/>
      <c r="D402" s="37"/>
      <c r="E402" s="37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119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</row>
    <row r="403" spans="1:77" ht="32.25" customHeight="1" x14ac:dyDescent="0.35">
      <c r="A403" s="27"/>
      <c r="B403" s="36"/>
      <c r="C403" s="126"/>
      <c r="D403" s="37"/>
      <c r="E403" s="37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119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</row>
    <row r="404" spans="1:77" ht="32.25" customHeight="1" x14ac:dyDescent="0.35">
      <c r="A404" s="27"/>
      <c r="B404" s="36"/>
      <c r="C404" s="126"/>
      <c r="D404" s="37"/>
      <c r="E404" s="37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119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</row>
    <row r="405" spans="1:77" ht="32.25" customHeight="1" x14ac:dyDescent="0.35">
      <c r="A405" s="27"/>
      <c r="B405" s="36"/>
      <c r="C405" s="126"/>
      <c r="D405" s="37"/>
      <c r="E405" s="37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119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</row>
    <row r="406" spans="1:77" ht="32.25" customHeight="1" x14ac:dyDescent="0.35">
      <c r="A406" s="27"/>
      <c r="B406" s="36"/>
      <c r="C406" s="126"/>
      <c r="D406" s="37"/>
      <c r="E406" s="37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119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</row>
    <row r="407" spans="1:77" ht="32.25" customHeight="1" x14ac:dyDescent="0.35">
      <c r="A407" s="27"/>
      <c r="B407" s="36"/>
      <c r="C407" s="126"/>
      <c r="D407" s="37"/>
      <c r="E407" s="37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119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</row>
    <row r="408" spans="1:77" ht="32.25" customHeight="1" x14ac:dyDescent="0.35">
      <c r="A408" s="27"/>
      <c r="B408" s="36"/>
      <c r="C408" s="126"/>
      <c r="D408" s="37"/>
      <c r="E408" s="37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119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</row>
    <row r="409" spans="1:77" ht="32.25" customHeight="1" x14ac:dyDescent="0.35">
      <c r="A409" s="27"/>
      <c r="B409" s="36"/>
      <c r="C409" s="126"/>
      <c r="D409" s="37"/>
      <c r="E409" s="37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119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</row>
    <row r="410" spans="1:77" ht="32.25" customHeight="1" x14ac:dyDescent="0.35">
      <c r="A410" s="27"/>
      <c r="B410" s="36"/>
      <c r="C410" s="126"/>
      <c r="D410" s="37"/>
      <c r="E410" s="37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119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</row>
    <row r="411" spans="1:77" ht="32.25" customHeight="1" x14ac:dyDescent="0.35">
      <c r="A411" s="27"/>
      <c r="B411" s="36"/>
      <c r="C411" s="126"/>
      <c r="D411" s="37"/>
      <c r="E411" s="37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119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</row>
    <row r="412" spans="1:77" ht="32.25" customHeight="1" x14ac:dyDescent="0.35">
      <c r="A412" s="27"/>
      <c r="B412" s="36"/>
      <c r="C412" s="126"/>
      <c r="D412" s="37"/>
      <c r="E412" s="37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119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</row>
    <row r="413" spans="1:77" ht="32.25" customHeight="1" x14ac:dyDescent="0.35">
      <c r="A413" s="27"/>
      <c r="B413" s="36"/>
      <c r="C413" s="126"/>
      <c r="D413" s="37"/>
      <c r="E413" s="37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119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</row>
    <row r="414" spans="1:77" ht="32.25" customHeight="1" x14ac:dyDescent="0.35">
      <c r="A414" s="27"/>
      <c r="B414" s="36"/>
      <c r="C414" s="126"/>
      <c r="D414" s="37"/>
      <c r="E414" s="37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119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</row>
    <row r="415" spans="1:77" ht="32.25" customHeight="1" x14ac:dyDescent="0.35">
      <c r="A415" s="27"/>
      <c r="B415" s="36"/>
      <c r="C415" s="126"/>
      <c r="D415" s="37"/>
      <c r="E415" s="37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119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</row>
    <row r="416" spans="1:77" ht="32.25" customHeight="1" x14ac:dyDescent="0.35">
      <c r="A416" s="27"/>
      <c r="B416" s="36"/>
      <c r="C416" s="126"/>
      <c r="D416" s="37"/>
      <c r="E416" s="37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119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</row>
    <row r="417" spans="1:77" ht="32.25" customHeight="1" x14ac:dyDescent="0.35">
      <c r="A417" s="27"/>
      <c r="B417" s="36"/>
      <c r="C417" s="126"/>
      <c r="D417" s="37"/>
      <c r="E417" s="37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119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</row>
    <row r="418" spans="1:77" ht="32.25" customHeight="1" x14ac:dyDescent="0.35">
      <c r="A418" s="27"/>
      <c r="B418" s="36"/>
      <c r="C418" s="126"/>
      <c r="D418" s="37"/>
      <c r="E418" s="37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119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</row>
    <row r="419" spans="1:77" ht="32.25" customHeight="1" x14ac:dyDescent="0.35">
      <c r="A419" s="27"/>
      <c r="B419" s="36"/>
      <c r="C419" s="126"/>
      <c r="D419" s="37"/>
      <c r="E419" s="37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119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</row>
    <row r="420" spans="1:77" ht="32.25" customHeight="1" x14ac:dyDescent="0.35">
      <c r="A420" s="27"/>
      <c r="B420" s="36"/>
      <c r="C420" s="126"/>
      <c r="D420" s="37"/>
      <c r="E420" s="37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119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</row>
    <row r="421" spans="1:77" ht="32.25" customHeight="1" x14ac:dyDescent="0.35">
      <c r="A421" s="27"/>
      <c r="B421" s="36"/>
      <c r="C421" s="126"/>
      <c r="D421" s="37"/>
      <c r="E421" s="37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119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</row>
    <row r="422" spans="1:77" ht="32.25" customHeight="1" x14ac:dyDescent="0.35">
      <c r="A422" s="27"/>
      <c r="B422" s="36"/>
      <c r="C422" s="126"/>
      <c r="D422" s="37"/>
      <c r="E422" s="37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119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</row>
    <row r="423" spans="1:77" ht="32.25" customHeight="1" x14ac:dyDescent="0.35">
      <c r="A423" s="27"/>
      <c r="B423" s="36"/>
      <c r="C423" s="126"/>
      <c r="D423" s="37"/>
      <c r="E423" s="37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119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</row>
    <row r="424" spans="1:77" ht="32.25" customHeight="1" x14ac:dyDescent="0.35">
      <c r="A424" s="27"/>
      <c r="B424" s="36"/>
      <c r="C424" s="126"/>
      <c r="D424" s="37"/>
      <c r="E424" s="37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119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</row>
    <row r="425" spans="1:77" ht="32.25" customHeight="1" x14ac:dyDescent="0.35">
      <c r="A425" s="27"/>
      <c r="B425" s="36"/>
      <c r="C425" s="126"/>
      <c r="D425" s="37"/>
      <c r="E425" s="37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119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</row>
    <row r="426" spans="1:77" ht="32.25" customHeight="1" x14ac:dyDescent="0.35">
      <c r="A426" s="27"/>
      <c r="B426" s="36"/>
      <c r="C426" s="126"/>
      <c r="D426" s="37"/>
      <c r="E426" s="37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119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</row>
    <row r="427" spans="1:77" ht="32.25" customHeight="1" x14ac:dyDescent="0.35">
      <c r="A427" s="27"/>
      <c r="B427" s="36"/>
      <c r="C427" s="126"/>
      <c r="D427" s="37"/>
      <c r="E427" s="37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119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</row>
    <row r="428" spans="1:77" ht="32.25" customHeight="1" x14ac:dyDescent="0.35">
      <c r="A428" s="27"/>
      <c r="B428" s="36"/>
      <c r="C428" s="126"/>
      <c r="D428" s="37"/>
      <c r="E428" s="37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119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</row>
    <row r="429" spans="1:77" ht="32.25" customHeight="1" x14ac:dyDescent="0.35">
      <c r="A429" s="27"/>
      <c r="B429" s="36"/>
      <c r="C429" s="126"/>
      <c r="D429" s="37"/>
      <c r="E429" s="37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119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</row>
    <row r="430" spans="1:77" ht="32.25" customHeight="1" x14ac:dyDescent="0.35">
      <c r="A430" s="27"/>
      <c r="B430" s="36"/>
      <c r="C430" s="126"/>
      <c r="D430" s="37"/>
      <c r="E430" s="37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119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</row>
    <row r="431" spans="1:77" ht="32.25" customHeight="1" x14ac:dyDescent="0.35">
      <c r="A431" s="27"/>
      <c r="B431" s="36"/>
      <c r="C431" s="126"/>
      <c r="D431" s="37"/>
      <c r="E431" s="37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119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</row>
    <row r="432" spans="1:77" ht="32.25" customHeight="1" x14ac:dyDescent="0.35">
      <c r="A432" s="27"/>
      <c r="B432" s="36"/>
      <c r="C432" s="126"/>
      <c r="D432" s="37"/>
      <c r="E432" s="37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119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</row>
    <row r="433" spans="1:77" ht="32.25" customHeight="1" x14ac:dyDescent="0.35">
      <c r="A433" s="27"/>
      <c r="B433" s="36"/>
      <c r="C433" s="126"/>
      <c r="D433" s="37"/>
      <c r="E433" s="37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119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</row>
    <row r="434" spans="1:77" ht="32.25" customHeight="1" x14ac:dyDescent="0.35">
      <c r="A434" s="27"/>
      <c r="B434" s="36"/>
      <c r="C434" s="126"/>
      <c r="D434" s="37"/>
      <c r="E434" s="37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119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</row>
    <row r="435" spans="1:77" ht="32.25" customHeight="1" x14ac:dyDescent="0.35">
      <c r="A435" s="27"/>
      <c r="B435" s="36"/>
      <c r="C435" s="126"/>
      <c r="D435" s="37"/>
      <c r="E435" s="37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119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</row>
    <row r="436" spans="1:77" ht="32.25" customHeight="1" x14ac:dyDescent="0.35">
      <c r="A436" s="27"/>
      <c r="B436" s="36"/>
      <c r="C436" s="126"/>
      <c r="D436" s="37"/>
      <c r="E436" s="37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119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</row>
    <row r="437" spans="1:77" ht="32.25" customHeight="1" x14ac:dyDescent="0.35">
      <c r="A437" s="27"/>
      <c r="B437" s="36"/>
      <c r="C437" s="126"/>
      <c r="D437" s="37"/>
      <c r="E437" s="37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119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</row>
    <row r="438" spans="1:77" ht="32.25" customHeight="1" x14ac:dyDescent="0.35">
      <c r="A438" s="27"/>
      <c r="B438" s="36"/>
      <c r="C438" s="126"/>
      <c r="D438" s="37"/>
      <c r="E438" s="37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119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</row>
    <row r="439" spans="1:77" ht="32.25" customHeight="1" x14ac:dyDescent="0.35">
      <c r="A439" s="27"/>
      <c r="B439" s="36"/>
      <c r="C439" s="126"/>
      <c r="D439" s="37"/>
      <c r="E439" s="37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119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</row>
    <row r="440" spans="1:77" ht="32.25" customHeight="1" x14ac:dyDescent="0.35">
      <c r="A440" s="27"/>
      <c r="B440" s="36"/>
      <c r="C440" s="126"/>
      <c r="D440" s="37"/>
      <c r="E440" s="37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119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</row>
    <row r="441" spans="1:77" ht="32.25" customHeight="1" x14ac:dyDescent="0.35">
      <c r="A441" s="27"/>
      <c r="B441" s="36"/>
      <c r="C441" s="126"/>
      <c r="D441" s="37"/>
      <c r="E441" s="37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119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</row>
    <row r="442" spans="1:77" ht="32.25" customHeight="1" x14ac:dyDescent="0.35">
      <c r="A442" s="27"/>
      <c r="B442" s="36"/>
      <c r="C442" s="126"/>
      <c r="D442" s="37"/>
      <c r="E442" s="37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119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</row>
    <row r="443" spans="1:77" ht="32.25" customHeight="1" x14ac:dyDescent="0.35">
      <c r="A443" s="27"/>
      <c r="B443" s="36"/>
      <c r="C443" s="126"/>
      <c r="D443" s="37"/>
      <c r="E443" s="37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119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</row>
    <row r="444" spans="1:77" ht="32.25" customHeight="1" x14ac:dyDescent="0.35">
      <c r="A444" s="27"/>
      <c r="B444" s="36"/>
      <c r="C444" s="126"/>
      <c r="D444" s="37"/>
      <c r="E444" s="37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119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</row>
    <row r="445" spans="1:77" ht="32.25" customHeight="1" x14ac:dyDescent="0.35">
      <c r="A445" s="27"/>
      <c r="B445" s="36"/>
      <c r="C445" s="126"/>
      <c r="D445" s="37"/>
      <c r="E445" s="37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119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</row>
    <row r="446" spans="1:77" ht="32.25" customHeight="1" x14ac:dyDescent="0.35">
      <c r="A446" s="27"/>
      <c r="B446" s="36"/>
      <c r="C446" s="126"/>
      <c r="D446" s="37"/>
      <c r="E446" s="37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119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</row>
    <row r="447" spans="1:77" ht="32.25" customHeight="1" x14ac:dyDescent="0.35">
      <c r="A447" s="27"/>
      <c r="B447" s="36"/>
      <c r="C447" s="126"/>
      <c r="D447" s="37"/>
      <c r="E447" s="37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119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</row>
    <row r="448" spans="1:77" ht="32.25" customHeight="1" x14ac:dyDescent="0.35">
      <c r="A448" s="27"/>
      <c r="B448" s="36"/>
      <c r="C448" s="126"/>
      <c r="D448" s="37"/>
      <c r="E448" s="37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119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</row>
    <row r="449" spans="1:77" ht="32.25" customHeight="1" x14ac:dyDescent="0.35">
      <c r="A449" s="27"/>
      <c r="B449" s="36"/>
      <c r="C449" s="126"/>
      <c r="D449" s="37"/>
      <c r="E449" s="37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119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</row>
    <row r="450" spans="1:77" ht="32.25" customHeight="1" x14ac:dyDescent="0.35">
      <c r="A450" s="27"/>
      <c r="B450" s="36"/>
      <c r="C450" s="126"/>
      <c r="D450" s="37"/>
      <c r="E450" s="37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119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</row>
    <row r="451" spans="1:77" ht="32.25" customHeight="1" x14ac:dyDescent="0.35">
      <c r="A451" s="27"/>
      <c r="B451" s="36"/>
      <c r="C451" s="126"/>
      <c r="D451" s="37"/>
      <c r="E451" s="37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119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</row>
    <row r="452" spans="1:77" ht="32.25" customHeight="1" x14ac:dyDescent="0.35">
      <c r="A452" s="27"/>
      <c r="B452" s="36"/>
      <c r="C452" s="126"/>
      <c r="D452" s="37"/>
      <c r="E452" s="37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119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</row>
    <row r="453" spans="1:77" ht="32.25" customHeight="1" x14ac:dyDescent="0.35">
      <c r="A453" s="27"/>
      <c r="B453" s="36"/>
      <c r="C453" s="126"/>
      <c r="D453" s="37"/>
      <c r="E453" s="37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119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</row>
    <row r="454" spans="1:77" ht="32.25" customHeight="1" x14ac:dyDescent="0.35">
      <c r="A454" s="27"/>
      <c r="B454" s="36"/>
      <c r="C454" s="126"/>
      <c r="D454" s="37"/>
      <c r="E454" s="37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119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</row>
    <row r="455" spans="1:77" ht="32.25" customHeight="1" x14ac:dyDescent="0.35">
      <c r="A455" s="27"/>
      <c r="B455" s="36"/>
      <c r="C455" s="126"/>
      <c r="D455" s="37"/>
      <c r="E455" s="37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119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</row>
    <row r="456" spans="1:77" ht="32.25" customHeight="1" x14ac:dyDescent="0.35">
      <c r="A456" s="27"/>
      <c r="B456" s="36"/>
      <c r="C456" s="126"/>
      <c r="D456" s="37"/>
      <c r="E456" s="37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119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</row>
    <row r="457" spans="1:77" ht="32.25" customHeight="1" x14ac:dyDescent="0.35">
      <c r="A457" s="27"/>
      <c r="B457" s="36"/>
      <c r="C457" s="126"/>
      <c r="D457" s="37"/>
      <c r="E457" s="37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119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</row>
    <row r="458" spans="1:77" ht="32.25" customHeight="1" x14ac:dyDescent="0.35">
      <c r="A458" s="27"/>
      <c r="B458" s="36"/>
      <c r="C458" s="126"/>
      <c r="D458" s="37"/>
      <c r="E458" s="37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119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</row>
    <row r="459" spans="1:77" ht="32.25" customHeight="1" x14ac:dyDescent="0.35">
      <c r="A459" s="27"/>
      <c r="B459" s="36"/>
      <c r="C459" s="126"/>
      <c r="D459" s="37"/>
      <c r="E459" s="37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119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</row>
    <row r="460" spans="1:77" ht="32.25" customHeight="1" x14ac:dyDescent="0.35">
      <c r="A460" s="27"/>
      <c r="B460" s="36"/>
      <c r="C460" s="126"/>
      <c r="D460" s="37"/>
      <c r="E460" s="37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119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</row>
    <row r="461" spans="1:77" ht="32.25" customHeight="1" x14ac:dyDescent="0.35">
      <c r="A461" s="27"/>
      <c r="B461" s="36"/>
      <c r="C461" s="126"/>
      <c r="D461" s="37"/>
      <c r="E461" s="37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119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</row>
    <row r="462" spans="1:77" ht="32.25" customHeight="1" x14ac:dyDescent="0.35">
      <c r="A462" s="27"/>
      <c r="B462" s="36"/>
      <c r="C462" s="126"/>
      <c r="D462" s="37"/>
      <c r="E462" s="37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119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</row>
    <row r="463" spans="1:77" ht="32.25" customHeight="1" x14ac:dyDescent="0.35">
      <c r="A463" s="27"/>
      <c r="B463" s="36"/>
      <c r="C463" s="126"/>
      <c r="D463" s="37"/>
      <c r="E463" s="37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119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</row>
    <row r="464" spans="1:77" ht="32.25" customHeight="1" x14ac:dyDescent="0.35">
      <c r="A464" s="27"/>
      <c r="B464" s="36"/>
      <c r="C464" s="126"/>
      <c r="D464" s="37"/>
      <c r="E464" s="37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119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</row>
    <row r="465" spans="1:77" ht="32.25" customHeight="1" x14ac:dyDescent="0.35">
      <c r="A465" s="27"/>
      <c r="B465" s="36"/>
      <c r="C465" s="126"/>
      <c r="D465" s="37"/>
      <c r="E465" s="37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119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</row>
    <row r="466" spans="1:77" ht="32.25" customHeight="1" x14ac:dyDescent="0.35">
      <c r="A466" s="27"/>
      <c r="B466" s="36"/>
      <c r="C466" s="126"/>
      <c r="D466" s="37"/>
      <c r="E466" s="37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119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</row>
    <row r="467" spans="1:77" ht="32.25" customHeight="1" x14ac:dyDescent="0.35">
      <c r="A467" s="27"/>
      <c r="B467" s="36"/>
      <c r="C467" s="126"/>
      <c r="D467" s="37"/>
      <c r="E467" s="37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119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</row>
    <row r="468" spans="1:77" ht="32.25" customHeight="1" x14ac:dyDescent="0.35">
      <c r="A468" s="27"/>
      <c r="B468" s="36"/>
      <c r="C468" s="126"/>
      <c r="D468" s="37"/>
      <c r="E468" s="37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119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</row>
    <row r="469" spans="1:77" ht="32.25" customHeight="1" x14ac:dyDescent="0.35">
      <c r="A469" s="27"/>
      <c r="B469" s="36"/>
      <c r="C469" s="126"/>
      <c r="D469" s="37"/>
      <c r="E469" s="37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119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</row>
    <row r="470" spans="1:77" ht="32.25" customHeight="1" x14ac:dyDescent="0.35">
      <c r="A470" s="27"/>
      <c r="B470" s="36"/>
      <c r="C470" s="126"/>
      <c r="D470" s="37"/>
      <c r="E470" s="37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119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</row>
    <row r="471" spans="1:77" ht="32.25" customHeight="1" x14ac:dyDescent="0.35">
      <c r="A471" s="27"/>
      <c r="B471" s="36"/>
      <c r="C471" s="126"/>
      <c r="D471" s="37"/>
      <c r="E471" s="37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119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</row>
    <row r="472" spans="1:77" ht="32.25" customHeight="1" x14ac:dyDescent="0.35">
      <c r="A472" s="27"/>
      <c r="B472" s="36"/>
      <c r="C472" s="126"/>
      <c r="D472" s="37"/>
      <c r="E472" s="37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119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</row>
    <row r="473" spans="1:77" ht="32.25" customHeight="1" x14ac:dyDescent="0.35">
      <c r="A473" s="27"/>
      <c r="B473" s="36"/>
      <c r="C473" s="126"/>
      <c r="D473" s="37"/>
      <c r="E473" s="37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119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</row>
    <row r="474" spans="1:77" ht="32.25" customHeight="1" x14ac:dyDescent="0.35">
      <c r="A474" s="27"/>
      <c r="B474" s="36"/>
      <c r="C474" s="126"/>
      <c r="D474" s="37"/>
      <c r="E474" s="37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119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</row>
    <row r="475" spans="1:77" ht="32.25" customHeight="1" x14ac:dyDescent="0.35">
      <c r="A475" s="27"/>
      <c r="B475" s="36"/>
      <c r="C475" s="126"/>
      <c r="D475" s="37"/>
      <c r="E475" s="37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119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</row>
    <row r="476" spans="1:77" ht="32.25" customHeight="1" x14ac:dyDescent="0.35">
      <c r="A476" s="27"/>
      <c r="B476" s="36"/>
      <c r="C476" s="126"/>
      <c r="D476" s="37"/>
      <c r="E476" s="37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119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</row>
    <row r="477" spans="1:77" ht="32.25" customHeight="1" x14ac:dyDescent="0.35">
      <c r="A477" s="27"/>
      <c r="B477" s="36"/>
      <c r="C477" s="126"/>
      <c r="D477" s="37"/>
      <c r="E477" s="37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119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</row>
    <row r="478" spans="1:77" ht="32.25" customHeight="1" x14ac:dyDescent="0.35">
      <c r="A478" s="27"/>
      <c r="B478" s="36"/>
      <c r="C478" s="126"/>
      <c r="D478" s="37"/>
      <c r="E478" s="37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119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</row>
    <row r="479" spans="1:77" ht="32.25" customHeight="1" x14ac:dyDescent="0.35">
      <c r="A479" s="27"/>
      <c r="B479" s="36"/>
      <c r="C479" s="126"/>
      <c r="D479" s="37"/>
      <c r="E479" s="37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119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</row>
    <row r="480" spans="1:77" ht="32.25" customHeight="1" x14ac:dyDescent="0.35">
      <c r="A480" s="27"/>
      <c r="B480" s="36"/>
      <c r="C480" s="126"/>
      <c r="D480" s="37"/>
      <c r="E480" s="37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119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</row>
    <row r="481" spans="1:77" ht="32.25" customHeight="1" x14ac:dyDescent="0.35">
      <c r="A481" s="27"/>
      <c r="B481" s="36"/>
      <c r="C481" s="126"/>
      <c r="D481" s="37"/>
      <c r="E481" s="37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119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</row>
    <row r="482" spans="1:77" ht="32.25" customHeight="1" x14ac:dyDescent="0.35">
      <c r="A482" s="27"/>
      <c r="B482" s="36"/>
      <c r="C482" s="126"/>
      <c r="D482" s="37"/>
      <c r="E482" s="37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119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</row>
    <row r="483" spans="1:77" ht="32.25" customHeight="1" x14ac:dyDescent="0.35">
      <c r="A483" s="27"/>
      <c r="B483" s="36"/>
      <c r="C483" s="126"/>
      <c r="D483" s="37"/>
      <c r="E483" s="37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119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</row>
    <row r="484" spans="1:77" ht="32.25" customHeight="1" x14ac:dyDescent="0.35">
      <c r="A484" s="27"/>
      <c r="B484" s="36"/>
      <c r="C484" s="126"/>
      <c r="D484" s="37"/>
      <c r="E484" s="37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119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</row>
    <row r="485" spans="1:77" ht="32.25" customHeight="1" x14ac:dyDescent="0.35">
      <c r="A485" s="27"/>
      <c r="B485" s="36"/>
      <c r="C485" s="126"/>
      <c r="D485" s="37"/>
      <c r="E485" s="37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119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</row>
    <row r="486" spans="1:77" ht="32.25" customHeight="1" x14ac:dyDescent="0.35">
      <c r="A486" s="27"/>
      <c r="B486" s="36"/>
      <c r="C486" s="126"/>
      <c r="D486" s="37"/>
      <c r="E486" s="37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119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</row>
    <row r="487" spans="1:77" ht="32.25" customHeight="1" x14ac:dyDescent="0.35">
      <c r="A487" s="27"/>
      <c r="B487" s="36"/>
      <c r="C487" s="126"/>
      <c r="D487" s="37"/>
      <c r="E487" s="37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119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</row>
    <row r="488" spans="1:77" ht="32.25" customHeight="1" x14ac:dyDescent="0.35">
      <c r="A488" s="27"/>
      <c r="B488" s="36"/>
      <c r="C488" s="126"/>
      <c r="D488" s="37"/>
      <c r="E488" s="37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119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</row>
    <row r="489" spans="1:77" ht="32.25" customHeight="1" x14ac:dyDescent="0.35">
      <c r="A489" s="27"/>
      <c r="B489" s="36"/>
      <c r="C489" s="126"/>
      <c r="D489" s="37"/>
      <c r="E489" s="37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119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</row>
    <row r="490" spans="1:77" ht="32.25" customHeight="1" x14ac:dyDescent="0.35">
      <c r="A490" s="27"/>
      <c r="B490" s="36"/>
      <c r="C490" s="126"/>
      <c r="D490" s="37"/>
      <c r="E490" s="37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119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</row>
    <row r="491" spans="1:77" ht="32.25" customHeight="1" x14ac:dyDescent="0.35">
      <c r="A491" s="27"/>
      <c r="B491" s="36"/>
      <c r="C491" s="126"/>
      <c r="D491" s="37"/>
      <c r="E491" s="37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119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</row>
    <row r="492" spans="1:77" ht="32.25" customHeight="1" x14ac:dyDescent="0.35">
      <c r="A492" s="27"/>
      <c r="B492" s="36"/>
      <c r="C492" s="126"/>
      <c r="D492" s="37"/>
      <c r="E492" s="37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119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</row>
    <row r="493" spans="1:77" ht="32.25" customHeight="1" x14ac:dyDescent="0.35">
      <c r="A493" s="27"/>
      <c r="B493" s="36"/>
      <c r="C493" s="126"/>
      <c r="D493" s="37"/>
      <c r="E493" s="37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119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</row>
    <row r="494" spans="1:77" ht="32.25" customHeight="1" x14ac:dyDescent="0.35">
      <c r="A494" s="27"/>
      <c r="B494" s="36"/>
      <c r="C494" s="126"/>
      <c r="D494" s="37"/>
      <c r="E494" s="37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119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</row>
    <row r="495" spans="1:77" ht="32.25" customHeight="1" x14ac:dyDescent="0.35">
      <c r="A495" s="27"/>
      <c r="B495" s="36"/>
      <c r="C495" s="126"/>
      <c r="D495" s="37"/>
      <c r="E495" s="37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119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</row>
    <row r="496" spans="1:77" ht="32.25" customHeight="1" x14ac:dyDescent="0.35">
      <c r="A496" s="27"/>
      <c r="B496" s="36"/>
      <c r="C496" s="126"/>
      <c r="D496" s="37"/>
      <c r="E496" s="37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119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</row>
    <row r="497" spans="1:77" ht="32.25" customHeight="1" x14ac:dyDescent="0.35">
      <c r="A497" s="27"/>
      <c r="B497" s="36"/>
      <c r="C497" s="126"/>
      <c r="D497" s="37"/>
      <c r="E497" s="37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119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</row>
    <row r="498" spans="1:77" ht="32.25" customHeight="1" x14ac:dyDescent="0.35">
      <c r="A498" s="27"/>
      <c r="B498" s="36"/>
      <c r="C498" s="126"/>
      <c r="D498" s="37"/>
      <c r="E498" s="37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119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</row>
    <row r="499" spans="1:77" ht="32.25" customHeight="1" x14ac:dyDescent="0.35">
      <c r="A499" s="27"/>
      <c r="B499" s="36"/>
      <c r="C499" s="126"/>
      <c r="D499" s="37"/>
      <c r="E499" s="37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119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</row>
    <row r="500" spans="1:77" ht="32.25" customHeight="1" x14ac:dyDescent="0.35">
      <c r="A500" s="27"/>
      <c r="B500" s="36"/>
      <c r="C500" s="126"/>
      <c r="D500" s="37"/>
      <c r="E500" s="37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119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</row>
    <row r="501" spans="1:77" ht="32.25" customHeight="1" x14ac:dyDescent="0.35">
      <c r="A501" s="27"/>
      <c r="B501" s="36"/>
      <c r="C501" s="126"/>
      <c r="D501" s="37"/>
      <c r="E501" s="37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119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</row>
    <row r="502" spans="1:77" ht="32.25" customHeight="1" x14ac:dyDescent="0.35">
      <c r="A502" s="27"/>
      <c r="B502" s="36"/>
      <c r="C502" s="126"/>
      <c r="D502" s="37"/>
      <c r="E502" s="37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119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</row>
    <row r="503" spans="1:77" ht="32.25" customHeight="1" x14ac:dyDescent="0.35">
      <c r="A503" s="27"/>
      <c r="B503" s="36"/>
      <c r="C503" s="126"/>
      <c r="D503" s="37"/>
      <c r="E503" s="37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119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</row>
    <row r="504" spans="1:77" ht="32.25" customHeight="1" x14ac:dyDescent="0.35">
      <c r="A504" s="27"/>
      <c r="B504" s="36"/>
      <c r="C504" s="126"/>
      <c r="D504" s="37"/>
      <c r="E504" s="37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119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</row>
    <row r="505" spans="1:77" ht="32.25" customHeight="1" x14ac:dyDescent="0.35">
      <c r="A505" s="27"/>
      <c r="B505" s="36"/>
      <c r="C505" s="126"/>
      <c r="D505" s="37"/>
      <c r="E505" s="37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119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</row>
    <row r="506" spans="1:77" ht="32.25" customHeight="1" x14ac:dyDescent="0.35">
      <c r="A506" s="27"/>
      <c r="B506" s="36"/>
      <c r="C506" s="126"/>
      <c r="D506" s="37"/>
      <c r="E506" s="37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119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</row>
    <row r="507" spans="1:77" ht="32.25" customHeight="1" x14ac:dyDescent="0.35">
      <c r="A507" s="27"/>
      <c r="B507" s="36"/>
      <c r="C507" s="126"/>
      <c r="D507" s="37"/>
      <c r="E507" s="37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119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</row>
    <row r="508" spans="1:77" ht="32.25" customHeight="1" x14ac:dyDescent="0.35">
      <c r="A508" s="27"/>
      <c r="B508" s="36"/>
      <c r="C508" s="126"/>
      <c r="D508" s="37"/>
      <c r="E508" s="37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119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</row>
    <row r="509" spans="1:77" ht="32.25" customHeight="1" x14ac:dyDescent="0.35">
      <c r="A509" s="27"/>
      <c r="B509" s="36"/>
      <c r="C509" s="126"/>
      <c r="D509" s="37"/>
      <c r="E509" s="37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119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</row>
    <row r="510" spans="1:77" ht="32.25" customHeight="1" x14ac:dyDescent="0.35">
      <c r="A510" s="27"/>
      <c r="B510" s="36"/>
      <c r="C510" s="126"/>
      <c r="D510" s="37"/>
      <c r="E510" s="37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119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</row>
    <row r="511" spans="1:77" ht="32.25" customHeight="1" x14ac:dyDescent="0.35">
      <c r="A511" s="27"/>
      <c r="B511" s="36"/>
      <c r="C511" s="126"/>
      <c r="D511" s="37"/>
      <c r="E511" s="37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119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</row>
    <row r="512" spans="1:77" ht="32.25" customHeight="1" x14ac:dyDescent="0.35">
      <c r="A512" s="27"/>
      <c r="B512" s="36"/>
      <c r="C512" s="126"/>
      <c r="D512" s="37"/>
      <c r="E512" s="37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119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</row>
    <row r="513" spans="1:77" ht="32.25" customHeight="1" x14ac:dyDescent="0.35">
      <c r="A513" s="27"/>
      <c r="B513" s="36"/>
      <c r="C513" s="126"/>
      <c r="D513" s="37"/>
      <c r="E513" s="37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119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</row>
    <row r="514" spans="1:77" ht="32.25" customHeight="1" x14ac:dyDescent="0.35">
      <c r="A514" s="27"/>
      <c r="B514" s="36"/>
      <c r="C514" s="126"/>
      <c r="D514" s="37"/>
      <c r="E514" s="37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119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</row>
    <row r="515" spans="1:77" ht="32.25" customHeight="1" x14ac:dyDescent="0.35">
      <c r="A515" s="27"/>
      <c r="B515" s="36"/>
      <c r="C515" s="126"/>
      <c r="D515" s="37"/>
      <c r="E515" s="37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119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</row>
    <row r="516" spans="1:77" ht="32.25" customHeight="1" x14ac:dyDescent="0.35">
      <c r="A516" s="27"/>
      <c r="B516" s="36"/>
      <c r="C516" s="126"/>
      <c r="D516" s="37"/>
      <c r="E516" s="37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119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</row>
    <row r="517" spans="1:77" ht="32.25" customHeight="1" x14ac:dyDescent="0.35">
      <c r="A517" s="27"/>
      <c r="B517" s="36"/>
      <c r="C517" s="126"/>
      <c r="D517" s="37"/>
      <c r="E517" s="37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119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</row>
    <row r="518" spans="1:77" ht="32.25" customHeight="1" x14ac:dyDescent="0.35">
      <c r="A518" s="27"/>
      <c r="B518" s="36"/>
      <c r="C518" s="126"/>
      <c r="D518" s="37"/>
      <c r="E518" s="37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119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</row>
    <row r="519" spans="1:77" ht="32.25" customHeight="1" x14ac:dyDescent="0.35">
      <c r="A519" s="27"/>
      <c r="B519" s="36"/>
      <c r="C519" s="126"/>
      <c r="D519" s="37"/>
      <c r="E519" s="37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119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</row>
    <row r="520" spans="1:77" ht="32.25" customHeight="1" x14ac:dyDescent="0.35">
      <c r="A520" s="27"/>
      <c r="B520" s="36"/>
      <c r="C520" s="126"/>
      <c r="D520" s="37"/>
      <c r="E520" s="37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119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</row>
    <row r="521" spans="1:77" ht="32.25" customHeight="1" x14ac:dyDescent="0.35">
      <c r="A521" s="27"/>
      <c r="B521" s="36"/>
      <c r="C521" s="126"/>
      <c r="D521" s="37"/>
      <c r="E521" s="37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119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</row>
    <row r="522" spans="1:77" ht="32.25" customHeight="1" x14ac:dyDescent="0.35">
      <c r="A522" s="27"/>
      <c r="B522" s="36"/>
      <c r="C522" s="126"/>
      <c r="D522" s="37"/>
      <c r="E522" s="37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119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</row>
    <row r="523" spans="1:77" ht="32.25" customHeight="1" x14ac:dyDescent="0.35">
      <c r="A523" s="27"/>
      <c r="B523" s="36"/>
      <c r="C523" s="126"/>
      <c r="D523" s="37"/>
      <c r="E523" s="37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119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</row>
    <row r="524" spans="1:77" ht="32.25" customHeight="1" x14ac:dyDescent="0.35">
      <c r="A524" s="27"/>
      <c r="B524" s="36"/>
      <c r="C524" s="126"/>
      <c r="D524" s="37"/>
      <c r="E524" s="37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119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</row>
    <row r="525" spans="1:77" ht="32.25" customHeight="1" x14ac:dyDescent="0.35">
      <c r="A525" s="27"/>
      <c r="B525" s="36"/>
      <c r="C525" s="126"/>
      <c r="D525" s="37"/>
      <c r="E525" s="37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119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</row>
    <row r="526" spans="1:77" ht="32.25" customHeight="1" x14ac:dyDescent="0.35">
      <c r="A526" s="27"/>
      <c r="B526" s="36"/>
      <c r="C526" s="126"/>
      <c r="D526" s="37"/>
      <c r="E526" s="37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119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</row>
    <row r="527" spans="1:77" ht="32.25" customHeight="1" x14ac:dyDescent="0.35">
      <c r="A527" s="27"/>
      <c r="B527" s="36"/>
      <c r="C527" s="126"/>
      <c r="D527" s="37"/>
      <c r="E527" s="37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119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</row>
    <row r="528" spans="1:77" ht="32.25" customHeight="1" x14ac:dyDescent="0.35">
      <c r="A528" s="27"/>
      <c r="B528" s="36"/>
      <c r="C528" s="126"/>
      <c r="D528" s="37"/>
      <c r="E528" s="37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119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</row>
    <row r="529" spans="1:77" ht="32.25" customHeight="1" x14ac:dyDescent="0.35">
      <c r="A529" s="27"/>
      <c r="B529" s="36"/>
      <c r="C529" s="126"/>
      <c r="D529" s="37"/>
      <c r="E529" s="37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119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</row>
    <row r="530" spans="1:77" ht="32.25" customHeight="1" x14ac:dyDescent="0.35">
      <c r="A530" s="27"/>
      <c r="B530" s="36"/>
      <c r="C530" s="126"/>
      <c r="D530" s="37"/>
      <c r="E530" s="37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119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</row>
    <row r="531" spans="1:77" ht="32.25" customHeight="1" x14ac:dyDescent="0.35">
      <c r="A531" s="27"/>
      <c r="B531" s="36"/>
      <c r="C531" s="126"/>
      <c r="D531" s="37"/>
      <c r="E531" s="37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119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</row>
    <row r="532" spans="1:77" ht="32.25" customHeight="1" x14ac:dyDescent="0.35">
      <c r="A532" s="27"/>
      <c r="B532" s="36"/>
      <c r="C532" s="126"/>
      <c r="D532" s="37"/>
      <c r="E532" s="37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119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</row>
    <row r="533" spans="1:77" ht="32.25" customHeight="1" x14ac:dyDescent="0.35">
      <c r="A533" s="27"/>
      <c r="B533" s="36"/>
      <c r="C533" s="126"/>
      <c r="D533" s="37"/>
      <c r="E533" s="37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119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</row>
    <row r="534" spans="1:77" ht="32.25" customHeight="1" x14ac:dyDescent="0.35">
      <c r="A534" s="27"/>
      <c r="B534" s="36"/>
      <c r="C534" s="126"/>
      <c r="D534" s="37"/>
      <c r="E534" s="37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119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</row>
    <row r="535" spans="1:77" ht="32.25" customHeight="1" x14ac:dyDescent="0.35">
      <c r="A535" s="27"/>
      <c r="B535" s="36"/>
      <c r="C535" s="126"/>
      <c r="D535" s="37"/>
      <c r="E535" s="37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119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</row>
    <row r="536" spans="1:77" ht="32.25" customHeight="1" x14ac:dyDescent="0.35">
      <c r="A536" s="27"/>
      <c r="B536" s="36"/>
      <c r="C536" s="126"/>
      <c r="D536" s="37"/>
      <c r="E536" s="37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119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</row>
    <row r="537" spans="1:77" ht="32.25" customHeight="1" x14ac:dyDescent="0.35">
      <c r="A537" s="27"/>
      <c r="B537" s="36"/>
      <c r="C537" s="126"/>
      <c r="D537" s="37"/>
      <c r="E537" s="37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119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</row>
    <row r="538" spans="1:77" ht="32.25" customHeight="1" x14ac:dyDescent="0.35">
      <c r="A538" s="27"/>
      <c r="B538" s="36"/>
      <c r="C538" s="126"/>
      <c r="D538" s="37"/>
      <c r="E538" s="37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119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</row>
    <row r="539" spans="1:77" ht="32.25" customHeight="1" x14ac:dyDescent="0.35">
      <c r="A539" s="27"/>
      <c r="B539" s="36"/>
      <c r="C539" s="126"/>
      <c r="D539" s="37"/>
      <c r="E539" s="37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119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</row>
    <row r="540" spans="1:77" ht="32.25" customHeight="1" x14ac:dyDescent="0.35">
      <c r="A540" s="27"/>
      <c r="B540" s="36"/>
      <c r="C540" s="126"/>
      <c r="D540" s="37"/>
      <c r="E540" s="37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119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</row>
    <row r="541" spans="1:77" ht="32.25" customHeight="1" x14ac:dyDescent="0.35">
      <c r="A541" s="27"/>
      <c r="B541" s="36"/>
      <c r="C541" s="126"/>
      <c r="D541" s="37"/>
      <c r="E541" s="37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119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</row>
    <row r="542" spans="1:77" ht="32.25" customHeight="1" x14ac:dyDescent="0.35">
      <c r="A542" s="27"/>
      <c r="B542" s="36"/>
      <c r="C542" s="126"/>
      <c r="D542" s="37"/>
      <c r="E542" s="37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119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</row>
    <row r="543" spans="1:77" ht="32.25" customHeight="1" x14ac:dyDescent="0.35">
      <c r="A543" s="27"/>
      <c r="B543" s="36"/>
      <c r="C543" s="126"/>
      <c r="D543" s="37"/>
      <c r="E543" s="37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119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</row>
    <row r="544" spans="1:77" ht="32.25" customHeight="1" x14ac:dyDescent="0.35">
      <c r="A544" s="27"/>
      <c r="B544" s="36"/>
      <c r="C544" s="126"/>
      <c r="D544" s="37"/>
      <c r="E544" s="37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119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</row>
    <row r="545" spans="1:77" ht="32.25" customHeight="1" x14ac:dyDescent="0.35">
      <c r="A545" s="27"/>
      <c r="B545" s="36"/>
      <c r="C545" s="126"/>
      <c r="D545" s="37"/>
      <c r="E545" s="37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119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</row>
    <row r="546" spans="1:77" ht="32.25" customHeight="1" x14ac:dyDescent="0.35">
      <c r="A546" s="27"/>
      <c r="B546" s="36"/>
      <c r="C546" s="126"/>
      <c r="D546" s="37"/>
      <c r="E546" s="37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119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</row>
    <row r="547" spans="1:77" ht="32.25" customHeight="1" x14ac:dyDescent="0.35">
      <c r="A547" s="27"/>
      <c r="B547" s="36"/>
      <c r="C547" s="126"/>
      <c r="D547" s="37"/>
      <c r="E547" s="37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119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</row>
    <row r="548" spans="1:77" ht="32.25" customHeight="1" x14ac:dyDescent="0.35">
      <c r="A548" s="27"/>
      <c r="B548" s="36"/>
      <c r="C548" s="126"/>
      <c r="D548" s="37"/>
      <c r="E548" s="37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119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</row>
    <row r="549" spans="1:77" ht="32.25" customHeight="1" x14ac:dyDescent="0.35">
      <c r="A549" s="27"/>
      <c r="B549" s="36"/>
      <c r="C549" s="126"/>
      <c r="D549" s="37"/>
      <c r="E549" s="37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119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</row>
    <row r="550" spans="1:77" ht="32.25" customHeight="1" x14ac:dyDescent="0.35">
      <c r="A550" s="27"/>
      <c r="B550" s="36"/>
      <c r="C550" s="126"/>
      <c r="D550" s="37"/>
      <c r="E550" s="37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119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</row>
    <row r="551" spans="1:77" ht="32.25" customHeight="1" x14ac:dyDescent="0.35">
      <c r="A551" s="27"/>
      <c r="B551" s="36"/>
      <c r="C551" s="126"/>
      <c r="D551" s="37"/>
      <c r="E551" s="37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119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</row>
    <row r="552" spans="1:77" ht="32.25" customHeight="1" x14ac:dyDescent="0.35">
      <c r="A552" s="27"/>
      <c r="B552" s="36"/>
      <c r="C552" s="126"/>
      <c r="D552" s="37"/>
      <c r="E552" s="37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119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</row>
    <row r="553" spans="1:77" ht="32.25" customHeight="1" x14ac:dyDescent="0.35">
      <c r="A553" s="27"/>
      <c r="B553" s="36"/>
      <c r="C553" s="126"/>
      <c r="D553" s="37"/>
      <c r="E553" s="37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119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</row>
    <row r="554" spans="1:77" ht="32.25" customHeight="1" x14ac:dyDescent="0.35">
      <c r="A554" s="27"/>
      <c r="B554" s="36"/>
      <c r="C554" s="126"/>
      <c r="D554" s="37"/>
      <c r="E554" s="37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119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</row>
    <row r="555" spans="1:77" ht="32.25" customHeight="1" x14ac:dyDescent="0.35">
      <c r="A555" s="27"/>
      <c r="B555" s="36"/>
      <c r="C555" s="126"/>
      <c r="D555" s="37"/>
      <c r="E555" s="37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119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</row>
    <row r="556" spans="1:77" ht="32.25" customHeight="1" x14ac:dyDescent="0.35">
      <c r="A556" s="27"/>
      <c r="B556" s="36"/>
      <c r="C556" s="126"/>
      <c r="D556" s="37"/>
      <c r="E556" s="37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119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</row>
    <row r="557" spans="1:77" ht="32.25" customHeight="1" x14ac:dyDescent="0.35">
      <c r="A557" s="27"/>
      <c r="B557" s="36"/>
      <c r="C557" s="126"/>
      <c r="D557" s="37"/>
      <c r="E557" s="37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119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</row>
    <row r="558" spans="1:77" ht="32.25" customHeight="1" x14ac:dyDescent="0.35">
      <c r="A558" s="27"/>
      <c r="B558" s="36"/>
      <c r="C558" s="126"/>
      <c r="D558" s="37"/>
      <c r="E558" s="37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119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</row>
    <row r="559" spans="1:77" ht="32.25" customHeight="1" x14ac:dyDescent="0.35">
      <c r="A559" s="27"/>
      <c r="B559" s="36"/>
      <c r="C559" s="126"/>
      <c r="D559" s="37"/>
      <c r="E559" s="37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119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</row>
    <row r="560" spans="1:77" ht="32.25" customHeight="1" x14ac:dyDescent="0.35">
      <c r="A560" s="27"/>
      <c r="B560" s="36"/>
      <c r="C560" s="126"/>
      <c r="D560" s="37"/>
      <c r="E560" s="37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119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</row>
    <row r="561" spans="1:77" ht="32.25" customHeight="1" x14ac:dyDescent="0.35">
      <c r="A561" s="27"/>
      <c r="B561" s="36"/>
      <c r="C561" s="126"/>
      <c r="D561" s="37"/>
      <c r="E561" s="37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119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</row>
    <row r="562" spans="1:77" ht="32.25" customHeight="1" x14ac:dyDescent="0.35">
      <c r="A562" s="27"/>
      <c r="B562" s="36"/>
      <c r="C562" s="126"/>
      <c r="D562" s="37"/>
      <c r="E562" s="37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119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</row>
    <row r="563" spans="1:77" ht="32.25" customHeight="1" x14ac:dyDescent="0.35">
      <c r="A563" s="27"/>
      <c r="B563" s="36"/>
      <c r="C563" s="126"/>
      <c r="D563" s="37"/>
      <c r="E563" s="37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119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</row>
    <row r="564" spans="1:77" ht="32.25" customHeight="1" x14ac:dyDescent="0.35">
      <c r="A564" s="27"/>
      <c r="B564" s="36"/>
      <c r="C564" s="126"/>
      <c r="D564" s="37"/>
      <c r="E564" s="37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119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</row>
    <row r="565" spans="1:77" ht="32.25" customHeight="1" x14ac:dyDescent="0.35">
      <c r="A565" s="27"/>
      <c r="B565" s="36"/>
      <c r="C565" s="126"/>
      <c r="D565" s="37"/>
      <c r="E565" s="37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119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</row>
    <row r="566" spans="1:77" ht="32.25" customHeight="1" x14ac:dyDescent="0.35">
      <c r="A566" s="27"/>
      <c r="B566" s="36"/>
      <c r="C566" s="126"/>
      <c r="D566" s="37"/>
      <c r="E566" s="37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119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</row>
    <row r="567" spans="1:77" ht="32.25" customHeight="1" x14ac:dyDescent="0.35">
      <c r="A567" s="27"/>
      <c r="B567" s="36"/>
      <c r="C567" s="126"/>
      <c r="D567" s="37"/>
      <c r="E567" s="37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119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</row>
    <row r="568" spans="1:77" ht="32.25" customHeight="1" x14ac:dyDescent="0.35">
      <c r="A568" s="27"/>
      <c r="B568" s="36"/>
      <c r="C568" s="126"/>
      <c r="D568" s="37"/>
      <c r="E568" s="37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119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</row>
    <row r="569" spans="1:77" ht="32.25" customHeight="1" x14ac:dyDescent="0.35">
      <c r="A569" s="27"/>
      <c r="B569" s="36"/>
      <c r="C569" s="126"/>
      <c r="D569" s="37"/>
      <c r="E569" s="37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119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</row>
    <row r="570" spans="1:77" ht="32.25" customHeight="1" x14ac:dyDescent="0.35">
      <c r="A570" s="27"/>
      <c r="B570" s="36"/>
      <c r="C570" s="126"/>
      <c r="D570" s="37"/>
      <c r="E570" s="37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119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</row>
    <row r="571" spans="1:77" ht="32.25" customHeight="1" x14ac:dyDescent="0.35">
      <c r="A571" s="27"/>
      <c r="B571" s="36"/>
      <c r="C571" s="126"/>
      <c r="D571" s="37"/>
      <c r="E571" s="37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119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</row>
    <row r="572" spans="1:77" ht="32.25" customHeight="1" x14ac:dyDescent="0.35">
      <c r="A572" s="27"/>
      <c r="B572" s="36"/>
      <c r="C572" s="126"/>
      <c r="D572" s="37"/>
      <c r="E572" s="37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119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</row>
    <row r="573" spans="1:77" ht="32.25" customHeight="1" x14ac:dyDescent="0.35">
      <c r="A573" s="27"/>
      <c r="B573" s="36"/>
      <c r="C573" s="126"/>
      <c r="D573" s="37"/>
      <c r="E573" s="37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119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</row>
    <row r="574" spans="1:77" ht="32.25" customHeight="1" x14ac:dyDescent="0.35">
      <c r="A574" s="27"/>
      <c r="B574" s="36"/>
      <c r="C574" s="126"/>
      <c r="D574" s="37"/>
      <c r="E574" s="37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119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</row>
    <row r="575" spans="1:77" ht="32.25" customHeight="1" x14ac:dyDescent="0.35">
      <c r="A575" s="27"/>
      <c r="B575" s="36"/>
      <c r="C575" s="126"/>
      <c r="D575" s="37"/>
      <c r="E575" s="37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119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</row>
    <row r="576" spans="1:77" ht="32.25" customHeight="1" x14ac:dyDescent="0.35">
      <c r="A576" s="27"/>
      <c r="B576" s="36"/>
      <c r="C576" s="126"/>
      <c r="D576" s="37"/>
      <c r="E576" s="37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119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</row>
    <row r="577" spans="1:77" ht="32.25" customHeight="1" x14ac:dyDescent="0.35">
      <c r="A577" s="27"/>
      <c r="B577" s="36"/>
      <c r="C577" s="126"/>
      <c r="D577" s="37"/>
      <c r="E577" s="37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119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</row>
    <row r="578" spans="1:77" ht="32.25" customHeight="1" x14ac:dyDescent="0.35">
      <c r="A578" s="27"/>
      <c r="B578" s="36"/>
      <c r="C578" s="126"/>
      <c r="D578" s="37"/>
      <c r="E578" s="37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119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</row>
    <row r="579" spans="1:77" ht="32.25" customHeight="1" x14ac:dyDescent="0.35">
      <c r="A579" s="27"/>
      <c r="B579" s="36"/>
      <c r="C579" s="126"/>
      <c r="D579" s="37"/>
      <c r="E579" s="37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119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</row>
    <row r="580" spans="1:77" ht="32.25" customHeight="1" x14ac:dyDescent="0.35">
      <c r="A580" s="27"/>
      <c r="B580" s="36"/>
      <c r="C580" s="126"/>
      <c r="D580" s="37"/>
      <c r="E580" s="37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119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</row>
    <row r="581" spans="1:77" ht="32.25" customHeight="1" x14ac:dyDescent="0.35">
      <c r="A581" s="27"/>
      <c r="B581" s="36"/>
      <c r="C581" s="126"/>
      <c r="D581" s="37"/>
      <c r="E581" s="37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119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</row>
    <row r="582" spans="1:77" ht="32.25" customHeight="1" x14ac:dyDescent="0.35">
      <c r="A582" s="27"/>
      <c r="B582" s="36"/>
      <c r="C582" s="126"/>
      <c r="D582" s="37"/>
      <c r="E582" s="37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119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</row>
    <row r="583" spans="1:77" ht="32.25" customHeight="1" x14ac:dyDescent="0.35">
      <c r="A583" s="27"/>
      <c r="B583" s="36"/>
      <c r="C583" s="126"/>
      <c r="D583" s="37"/>
      <c r="E583" s="37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119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</row>
    <row r="584" spans="1:77" ht="32.25" customHeight="1" x14ac:dyDescent="0.35">
      <c r="A584" s="27"/>
      <c r="B584" s="36"/>
      <c r="C584" s="126"/>
      <c r="D584" s="37"/>
      <c r="E584" s="37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119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</row>
    <row r="585" spans="1:77" ht="32.25" customHeight="1" x14ac:dyDescent="0.35">
      <c r="A585" s="27"/>
      <c r="B585" s="36"/>
      <c r="C585" s="126"/>
      <c r="D585" s="37"/>
      <c r="E585" s="37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119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</row>
    <row r="586" spans="1:77" ht="32.25" customHeight="1" x14ac:dyDescent="0.35">
      <c r="A586" s="27"/>
      <c r="B586" s="36"/>
      <c r="C586" s="126"/>
      <c r="D586" s="37"/>
      <c r="E586" s="37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119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</row>
    <row r="587" spans="1:77" ht="32.25" customHeight="1" x14ac:dyDescent="0.35">
      <c r="A587" s="27"/>
      <c r="B587" s="36"/>
      <c r="C587" s="126"/>
      <c r="D587" s="37"/>
      <c r="E587" s="37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119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</row>
    <row r="588" spans="1:77" ht="32.25" customHeight="1" x14ac:dyDescent="0.35">
      <c r="A588" s="27"/>
      <c r="B588" s="36"/>
      <c r="C588" s="126"/>
      <c r="D588" s="37"/>
      <c r="E588" s="37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119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</row>
    <row r="589" spans="1:77" ht="32.25" customHeight="1" x14ac:dyDescent="0.35">
      <c r="A589" s="27"/>
      <c r="B589" s="36"/>
      <c r="C589" s="126"/>
      <c r="D589" s="37"/>
      <c r="E589" s="37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119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</row>
    <row r="590" spans="1:77" ht="32.25" customHeight="1" x14ac:dyDescent="0.35">
      <c r="A590" s="27"/>
      <c r="B590" s="36"/>
      <c r="C590" s="126"/>
      <c r="D590" s="37"/>
      <c r="E590" s="37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119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</row>
    <row r="591" spans="1:77" ht="32.25" customHeight="1" x14ac:dyDescent="0.35">
      <c r="A591" s="27"/>
      <c r="B591" s="36"/>
      <c r="C591" s="126"/>
      <c r="D591" s="37"/>
      <c r="E591" s="37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119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</row>
    <row r="592" spans="1:77" ht="32.25" customHeight="1" x14ac:dyDescent="0.35">
      <c r="A592" s="27"/>
      <c r="B592" s="36"/>
      <c r="C592" s="126"/>
      <c r="D592" s="37"/>
      <c r="E592" s="37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119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</row>
    <row r="593" spans="1:77" ht="32.25" customHeight="1" x14ac:dyDescent="0.35">
      <c r="A593" s="27"/>
      <c r="B593" s="36"/>
      <c r="C593" s="126"/>
      <c r="D593" s="37"/>
      <c r="E593" s="37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119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</row>
    <row r="594" spans="1:77" ht="32.25" customHeight="1" x14ac:dyDescent="0.35">
      <c r="A594" s="27"/>
      <c r="B594" s="36"/>
      <c r="C594" s="126"/>
      <c r="D594" s="37"/>
      <c r="E594" s="37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119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</row>
    <row r="595" spans="1:77" ht="32.25" customHeight="1" x14ac:dyDescent="0.35">
      <c r="A595" s="27"/>
      <c r="B595" s="36"/>
      <c r="C595" s="126"/>
      <c r="D595" s="37"/>
      <c r="E595" s="37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119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</row>
    <row r="596" spans="1:77" ht="32.25" customHeight="1" x14ac:dyDescent="0.35">
      <c r="A596" s="27"/>
      <c r="B596" s="36"/>
      <c r="C596" s="126"/>
      <c r="D596" s="37"/>
      <c r="E596" s="37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119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</row>
    <row r="597" spans="1:77" ht="32.25" customHeight="1" x14ac:dyDescent="0.35">
      <c r="A597" s="27"/>
      <c r="B597" s="36"/>
      <c r="C597" s="126"/>
      <c r="D597" s="37"/>
      <c r="E597" s="37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119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</row>
    <row r="598" spans="1:77" ht="32.25" customHeight="1" x14ac:dyDescent="0.35">
      <c r="A598" s="27"/>
      <c r="B598" s="36"/>
      <c r="C598" s="126"/>
      <c r="D598" s="37"/>
      <c r="E598" s="37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119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</row>
    <row r="599" spans="1:77" ht="32.25" customHeight="1" x14ac:dyDescent="0.35">
      <c r="A599" s="27"/>
      <c r="B599" s="36"/>
      <c r="C599" s="126"/>
      <c r="D599" s="37"/>
      <c r="E599" s="37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119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</row>
    <row r="600" spans="1:77" ht="32.25" customHeight="1" x14ac:dyDescent="0.35">
      <c r="A600" s="27"/>
      <c r="B600" s="36"/>
      <c r="C600" s="126"/>
      <c r="D600" s="37"/>
      <c r="E600" s="37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119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</row>
    <row r="601" spans="1:77" ht="32.25" customHeight="1" x14ac:dyDescent="0.35">
      <c r="A601" s="27"/>
      <c r="B601" s="36"/>
      <c r="C601" s="126"/>
      <c r="D601" s="37"/>
      <c r="E601" s="37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119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</row>
    <row r="602" spans="1:77" ht="32.25" customHeight="1" x14ac:dyDescent="0.35">
      <c r="A602" s="27"/>
      <c r="B602" s="36"/>
      <c r="C602" s="126"/>
      <c r="D602" s="37"/>
      <c r="E602" s="37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119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</row>
    <row r="603" spans="1:77" ht="32.25" customHeight="1" x14ac:dyDescent="0.35">
      <c r="A603" s="27"/>
      <c r="B603" s="36"/>
      <c r="C603" s="126"/>
      <c r="D603" s="37"/>
      <c r="E603" s="37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119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</row>
    <row r="604" spans="1:77" ht="32.25" customHeight="1" x14ac:dyDescent="0.35">
      <c r="A604" s="27"/>
      <c r="B604" s="36"/>
      <c r="C604" s="126"/>
      <c r="D604" s="37"/>
      <c r="E604" s="37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119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</row>
    <row r="605" spans="1:77" ht="32.25" customHeight="1" x14ac:dyDescent="0.35">
      <c r="A605" s="27"/>
      <c r="B605" s="36"/>
      <c r="C605" s="126"/>
      <c r="D605" s="37"/>
      <c r="E605" s="37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119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</row>
    <row r="606" spans="1:77" ht="32.25" customHeight="1" x14ac:dyDescent="0.35">
      <c r="A606" s="27"/>
      <c r="B606" s="36"/>
      <c r="C606" s="126"/>
      <c r="D606" s="37"/>
      <c r="E606" s="37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119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</row>
    <row r="607" spans="1:77" ht="32.25" customHeight="1" x14ac:dyDescent="0.35">
      <c r="A607" s="27"/>
      <c r="B607" s="36"/>
      <c r="C607" s="126"/>
      <c r="D607" s="37"/>
      <c r="E607" s="37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119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</row>
    <row r="608" spans="1:77" ht="32.25" customHeight="1" x14ac:dyDescent="0.35">
      <c r="A608" s="27"/>
      <c r="B608" s="36"/>
      <c r="C608" s="126"/>
      <c r="D608" s="37"/>
      <c r="E608" s="37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119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</row>
    <row r="609" spans="1:77" ht="32.25" customHeight="1" x14ac:dyDescent="0.35">
      <c r="A609" s="27"/>
      <c r="B609" s="36"/>
      <c r="C609" s="126"/>
      <c r="D609" s="37"/>
      <c r="E609" s="37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119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</row>
    <row r="610" spans="1:77" ht="32.25" customHeight="1" x14ac:dyDescent="0.35">
      <c r="A610" s="27"/>
      <c r="B610" s="36"/>
      <c r="C610" s="126"/>
      <c r="D610" s="37"/>
      <c r="E610" s="37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119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</row>
    <row r="611" spans="1:77" ht="32.25" customHeight="1" x14ac:dyDescent="0.35">
      <c r="A611" s="27"/>
      <c r="B611" s="36"/>
      <c r="C611" s="126"/>
      <c r="D611" s="37"/>
      <c r="E611" s="37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119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</row>
    <row r="612" spans="1:77" ht="32.25" customHeight="1" x14ac:dyDescent="0.35">
      <c r="A612" s="27"/>
      <c r="B612" s="36"/>
      <c r="C612" s="126"/>
      <c r="D612" s="37"/>
      <c r="E612" s="37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119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</row>
    <row r="613" spans="1:77" ht="32.25" customHeight="1" x14ac:dyDescent="0.35">
      <c r="A613" s="27"/>
      <c r="B613" s="36"/>
      <c r="C613" s="126"/>
      <c r="D613" s="37"/>
      <c r="E613" s="37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119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</row>
    <row r="614" spans="1:77" ht="32.25" customHeight="1" x14ac:dyDescent="0.35">
      <c r="A614" s="27"/>
      <c r="B614" s="36"/>
      <c r="C614" s="126"/>
      <c r="D614" s="37"/>
      <c r="E614" s="37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119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</row>
    <row r="615" spans="1:77" ht="32.25" customHeight="1" x14ac:dyDescent="0.35">
      <c r="A615" s="27"/>
      <c r="B615" s="36"/>
      <c r="C615" s="126"/>
      <c r="D615" s="37"/>
      <c r="E615" s="37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119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</row>
    <row r="616" spans="1:77" ht="32.25" customHeight="1" x14ac:dyDescent="0.35">
      <c r="A616" s="27"/>
      <c r="B616" s="36"/>
      <c r="C616" s="126"/>
      <c r="D616" s="37"/>
      <c r="E616" s="37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119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</row>
    <row r="617" spans="1:77" ht="32.25" customHeight="1" x14ac:dyDescent="0.35">
      <c r="A617" s="27"/>
      <c r="B617" s="36"/>
      <c r="C617" s="126"/>
      <c r="D617" s="37"/>
      <c r="E617" s="37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119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</row>
    <row r="618" spans="1:77" ht="32.25" customHeight="1" x14ac:dyDescent="0.35">
      <c r="A618" s="27"/>
      <c r="B618" s="36"/>
      <c r="C618" s="126"/>
      <c r="D618" s="37"/>
      <c r="E618" s="37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119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</row>
    <row r="619" spans="1:77" ht="32.25" customHeight="1" x14ac:dyDescent="0.35">
      <c r="A619" s="27"/>
      <c r="B619" s="36"/>
      <c r="C619" s="126"/>
      <c r="D619" s="37"/>
      <c r="E619" s="37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119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</row>
    <row r="620" spans="1:77" ht="32.25" customHeight="1" x14ac:dyDescent="0.35">
      <c r="A620" s="27"/>
      <c r="B620" s="36"/>
      <c r="C620" s="126"/>
      <c r="D620" s="37"/>
      <c r="E620" s="37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119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</row>
    <row r="621" spans="1:77" ht="32.25" customHeight="1" x14ac:dyDescent="0.35">
      <c r="A621" s="27"/>
      <c r="B621" s="36"/>
      <c r="C621" s="126"/>
      <c r="D621" s="37"/>
      <c r="E621" s="37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119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</row>
    <row r="622" spans="1:77" ht="32.25" customHeight="1" x14ac:dyDescent="0.35">
      <c r="A622" s="27"/>
      <c r="B622" s="36"/>
      <c r="C622" s="126"/>
      <c r="D622" s="37"/>
      <c r="E622" s="37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119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</row>
    <row r="623" spans="1:77" ht="32.25" customHeight="1" x14ac:dyDescent="0.35">
      <c r="A623" s="27"/>
      <c r="B623" s="36"/>
      <c r="C623" s="126"/>
      <c r="D623" s="37"/>
      <c r="E623" s="37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119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</row>
    <row r="624" spans="1:77" ht="32.25" customHeight="1" x14ac:dyDescent="0.35">
      <c r="A624" s="27"/>
      <c r="B624" s="36"/>
      <c r="C624" s="126"/>
      <c r="D624" s="37"/>
      <c r="E624" s="37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119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</row>
    <row r="625" spans="1:77" ht="32.25" customHeight="1" x14ac:dyDescent="0.35">
      <c r="A625" s="27"/>
      <c r="B625" s="36"/>
      <c r="C625" s="126"/>
      <c r="D625" s="37"/>
      <c r="E625" s="37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119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</row>
    <row r="626" spans="1:77" ht="32.25" customHeight="1" x14ac:dyDescent="0.35">
      <c r="A626" s="27"/>
      <c r="B626" s="36"/>
      <c r="C626" s="126"/>
      <c r="D626" s="37"/>
      <c r="E626" s="37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119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</row>
    <row r="627" spans="1:77" ht="32.25" customHeight="1" x14ac:dyDescent="0.35">
      <c r="A627" s="27"/>
      <c r="B627" s="36"/>
      <c r="C627" s="126"/>
      <c r="D627" s="37"/>
      <c r="E627" s="37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119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</row>
    <row r="628" spans="1:77" ht="32.25" customHeight="1" x14ac:dyDescent="0.35">
      <c r="A628" s="27"/>
      <c r="B628" s="36"/>
      <c r="C628" s="126"/>
      <c r="D628" s="37"/>
      <c r="E628" s="37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119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</row>
    <row r="629" spans="1:77" ht="32.25" customHeight="1" x14ac:dyDescent="0.35">
      <c r="A629" s="27"/>
      <c r="B629" s="36"/>
      <c r="C629" s="126"/>
      <c r="D629" s="37"/>
      <c r="E629" s="37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119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</row>
    <row r="630" spans="1:77" ht="32.25" customHeight="1" x14ac:dyDescent="0.35">
      <c r="A630" s="27"/>
      <c r="B630" s="36"/>
      <c r="C630" s="126"/>
      <c r="D630" s="37"/>
      <c r="E630" s="37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119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</row>
    <row r="631" spans="1:77" ht="32.25" customHeight="1" x14ac:dyDescent="0.35">
      <c r="A631" s="27"/>
      <c r="B631" s="36"/>
      <c r="C631" s="126"/>
      <c r="D631" s="37"/>
      <c r="E631" s="37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119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</row>
    <row r="632" spans="1:77" ht="32.25" customHeight="1" x14ac:dyDescent="0.35">
      <c r="A632" s="27"/>
      <c r="B632" s="36"/>
      <c r="C632" s="126"/>
      <c r="D632" s="37"/>
      <c r="E632" s="37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119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</row>
    <row r="633" spans="1:77" ht="32.25" customHeight="1" x14ac:dyDescent="0.35">
      <c r="A633" s="27"/>
      <c r="B633" s="36"/>
      <c r="C633" s="126"/>
      <c r="D633" s="37"/>
      <c r="E633" s="37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119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</row>
    <row r="634" spans="1:77" ht="32.25" customHeight="1" x14ac:dyDescent="0.35">
      <c r="A634" s="27"/>
      <c r="B634" s="36"/>
      <c r="C634" s="126"/>
      <c r="D634" s="37"/>
      <c r="E634" s="37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119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</row>
    <row r="635" spans="1:77" ht="32.25" customHeight="1" x14ac:dyDescent="0.35">
      <c r="A635" s="27"/>
      <c r="B635" s="36"/>
      <c r="C635" s="126"/>
      <c r="D635" s="37"/>
      <c r="E635" s="37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119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</row>
    <row r="636" spans="1:77" ht="32.25" customHeight="1" x14ac:dyDescent="0.35">
      <c r="A636" s="27"/>
      <c r="B636" s="36"/>
      <c r="C636" s="126"/>
      <c r="D636" s="37"/>
      <c r="E636" s="37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119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</row>
    <row r="637" spans="1:77" ht="32.25" customHeight="1" x14ac:dyDescent="0.35">
      <c r="A637" s="27"/>
      <c r="B637" s="36"/>
      <c r="C637" s="126"/>
      <c r="D637" s="37"/>
      <c r="E637" s="37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119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</row>
    <row r="638" spans="1:77" ht="32.25" customHeight="1" x14ac:dyDescent="0.35">
      <c r="A638" s="27"/>
      <c r="B638" s="36"/>
      <c r="C638" s="126"/>
      <c r="D638" s="37"/>
      <c r="E638" s="37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119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</row>
    <row r="639" spans="1:77" ht="32.25" customHeight="1" x14ac:dyDescent="0.35">
      <c r="A639" s="27"/>
      <c r="B639" s="36"/>
      <c r="C639" s="126"/>
      <c r="D639" s="37"/>
      <c r="E639" s="37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119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</row>
    <row r="640" spans="1:77" ht="32.25" customHeight="1" x14ac:dyDescent="0.35">
      <c r="A640" s="27"/>
      <c r="B640" s="36"/>
      <c r="C640" s="126"/>
      <c r="D640" s="37"/>
      <c r="E640" s="37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119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</row>
    <row r="641" spans="1:77" ht="32.25" customHeight="1" x14ac:dyDescent="0.35">
      <c r="A641" s="27"/>
      <c r="B641" s="36"/>
      <c r="C641" s="126"/>
      <c r="D641" s="37"/>
      <c r="E641" s="37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119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</row>
    <row r="642" spans="1:77" ht="32.25" customHeight="1" x14ac:dyDescent="0.35">
      <c r="A642" s="27"/>
      <c r="B642" s="36"/>
      <c r="C642" s="126"/>
      <c r="D642" s="37"/>
      <c r="E642" s="37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119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</row>
    <row r="643" spans="1:77" ht="32.25" customHeight="1" x14ac:dyDescent="0.35">
      <c r="A643" s="27"/>
      <c r="B643" s="36"/>
      <c r="C643" s="126"/>
      <c r="D643" s="37"/>
      <c r="E643" s="37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119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</row>
    <row r="644" spans="1:77" ht="32.25" customHeight="1" x14ac:dyDescent="0.35">
      <c r="A644" s="27"/>
      <c r="B644" s="36"/>
      <c r="C644" s="126"/>
      <c r="D644" s="37"/>
      <c r="E644" s="37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119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</row>
    <row r="645" spans="1:77" ht="32.25" customHeight="1" x14ac:dyDescent="0.35">
      <c r="A645" s="27"/>
      <c r="B645" s="36"/>
      <c r="C645" s="126"/>
      <c r="D645" s="37"/>
      <c r="E645" s="37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119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</row>
    <row r="646" spans="1:77" ht="32.25" customHeight="1" x14ac:dyDescent="0.35">
      <c r="A646" s="27"/>
      <c r="B646" s="36"/>
      <c r="C646" s="126"/>
      <c r="D646" s="37"/>
      <c r="E646" s="37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119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</row>
    <row r="647" spans="1:77" ht="32.25" customHeight="1" x14ac:dyDescent="0.35">
      <c r="A647" s="27"/>
      <c r="B647" s="36"/>
      <c r="C647" s="126"/>
      <c r="D647" s="37"/>
      <c r="E647" s="37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119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</row>
    <row r="648" spans="1:77" ht="32.25" customHeight="1" x14ac:dyDescent="0.35">
      <c r="A648" s="27"/>
      <c r="B648" s="36"/>
      <c r="C648" s="126"/>
      <c r="D648" s="37"/>
      <c r="E648" s="37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119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</row>
    <row r="649" spans="1:77" ht="32.25" customHeight="1" x14ac:dyDescent="0.35">
      <c r="A649" s="27"/>
      <c r="B649" s="36"/>
      <c r="C649" s="126"/>
      <c r="D649" s="37"/>
      <c r="E649" s="37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119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</row>
    <row r="650" spans="1:77" ht="32.25" customHeight="1" x14ac:dyDescent="0.35">
      <c r="A650" s="27"/>
      <c r="B650" s="36"/>
      <c r="C650" s="126"/>
      <c r="D650" s="37"/>
      <c r="E650" s="37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119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</row>
    <row r="651" spans="1:77" ht="32.25" customHeight="1" x14ac:dyDescent="0.35">
      <c r="A651" s="27"/>
      <c r="B651" s="36"/>
      <c r="C651" s="126"/>
      <c r="D651" s="37"/>
      <c r="E651" s="37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119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</row>
    <row r="652" spans="1:77" ht="32.25" customHeight="1" x14ac:dyDescent="0.35">
      <c r="A652" s="27"/>
      <c r="B652" s="36"/>
      <c r="C652" s="126"/>
      <c r="D652" s="37"/>
      <c r="E652" s="37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119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</row>
    <row r="653" spans="1:77" ht="32.25" customHeight="1" x14ac:dyDescent="0.35">
      <c r="A653" s="27"/>
      <c r="B653" s="36"/>
      <c r="C653" s="126"/>
      <c r="D653" s="37"/>
      <c r="E653" s="37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119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</row>
    <row r="654" spans="1:77" ht="32.25" customHeight="1" x14ac:dyDescent="0.35">
      <c r="A654" s="27"/>
      <c r="B654" s="36"/>
      <c r="C654" s="126"/>
      <c r="D654" s="37"/>
      <c r="E654" s="37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119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</row>
    <row r="655" spans="1:77" ht="32.25" customHeight="1" x14ac:dyDescent="0.35">
      <c r="A655" s="27"/>
      <c r="B655" s="36"/>
      <c r="C655" s="126"/>
      <c r="D655" s="37"/>
      <c r="E655" s="37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119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</row>
    <row r="656" spans="1:77" ht="32.25" customHeight="1" x14ac:dyDescent="0.35">
      <c r="A656" s="27"/>
      <c r="B656" s="36"/>
      <c r="C656" s="126"/>
      <c r="D656" s="37"/>
      <c r="E656" s="37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119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</row>
    <row r="657" spans="1:77" ht="32.25" customHeight="1" x14ac:dyDescent="0.35">
      <c r="A657" s="27"/>
      <c r="B657" s="36"/>
      <c r="C657" s="126"/>
      <c r="D657" s="37"/>
      <c r="E657" s="37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119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</row>
    <row r="658" spans="1:77" ht="32.25" customHeight="1" x14ac:dyDescent="0.35">
      <c r="A658" s="27"/>
      <c r="B658" s="36"/>
      <c r="C658" s="126"/>
      <c r="D658" s="37"/>
      <c r="E658" s="37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119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</row>
    <row r="659" spans="1:77" ht="32.25" customHeight="1" x14ac:dyDescent="0.35">
      <c r="A659" s="27"/>
      <c r="B659" s="36"/>
      <c r="C659" s="126"/>
      <c r="D659" s="37"/>
      <c r="E659" s="37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119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</row>
    <row r="660" spans="1:77" ht="32.25" customHeight="1" x14ac:dyDescent="0.35">
      <c r="A660" s="27"/>
      <c r="B660" s="36"/>
      <c r="C660" s="126"/>
      <c r="D660" s="37"/>
      <c r="E660" s="37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119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</row>
    <row r="661" spans="1:77" ht="32.25" customHeight="1" x14ac:dyDescent="0.35">
      <c r="A661" s="27"/>
      <c r="B661" s="36"/>
      <c r="C661" s="126"/>
      <c r="D661" s="37"/>
      <c r="E661" s="37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119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</row>
    <row r="662" spans="1:77" ht="32.25" customHeight="1" x14ac:dyDescent="0.35">
      <c r="A662" s="27"/>
      <c r="B662" s="36"/>
      <c r="C662" s="126"/>
      <c r="D662" s="37"/>
      <c r="E662" s="37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119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</row>
    <row r="663" spans="1:77" ht="32.25" customHeight="1" x14ac:dyDescent="0.35">
      <c r="A663" s="27"/>
      <c r="B663" s="36"/>
      <c r="C663" s="126"/>
      <c r="D663" s="37"/>
      <c r="E663" s="37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119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</row>
    <row r="664" spans="1:77" ht="32.25" customHeight="1" x14ac:dyDescent="0.35">
      <c r="A664" s="27"/>
      <c r="B664" s="36"/>
      <c r="C664" s="126"/>
      <c r="D664" s="37"/>
      <c r="E664" s="37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119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</row>
    <row r="665" spans="1:77" ht="32.25" customHeight="1" x14ac:dyDescent="0.35">
      <c r="A665" s="27"/>
      <c r="B665" s="36"/>
      <c r="C665" s="126"/>
      <c r="D665" s="37"/>
      <c r="E665" s="37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119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</row>
    <row r="666" spans="1:77" ht="32.25" customHeight="1" x14ac:dyDescent="0.35">
      <c r="A666" s="27"/>
      <c r="B666" s="36"/>
      <c r="C666" s="126"/>
      <c r="D666" s="37"/>
      <c r="E666" s="37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119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</row>
    <row r="667" spans="1:77" ht="32.25" customHeight="1" x14ac:dyDescent="0.35">
      <c r="A667" s="27"/>
      <c r="B667" s="36"/>
      <c r="C667" s="126"/>
      <c r="D667" s="37"/>
      <c r="E667" s="37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119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</row>
    <row r="668" spans="1:77" ht="32.25" customHeight="1" x14ac:dyDescent="0.35">
      <c r="A668" s="27"/>
      <c r="B668" s="36"/>
      <c r="C668" s="126"/>
      <c r="D668" s="37"/>
      <c r="E668" s="37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119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</row>
    <row r="669" spans="1:77" ht="32.25" customHeight="1" x14ac:dyDescent="0.35">
      <c r="A669" s="27"/>
      <c r="B669" s="36"/>
      <c r="C669" s="126"/>
      <c r="D669" s="37"/>
      <c r="E669" s="37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119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</row>
    <row r="670" spans="1:77" ht="32.25" customHeight="1" x14ac:dyDescent="0.35">
      <c r="A670" s="27"/>
      <c r="B670" s="36"/>
      <c r="C670" s="126"/>
      <c r="D670" s="37"/>
      <c r="E670" s="37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119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</row>
    <row r="671" spans="1:77" ht="32.25" customHeight="1" x14ac:dyDescent="0.35">
      <c r="A671" s="27"/>
      <c r="B671" s="36"/>
      <c r="C671" s="126"/>
      <c r="D671" s="37"/>
      <c r="E671" s="37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119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</row>
    <row r="672" spans="1:77" ht="32.25" customHeight="1" x14ac:dyDescent="0.35">
      <c r="A672" s="27"/>
      <c r="B672" s="36"/>
      <c r="C672" s="126"/>
      <c r="D672" s="37"/>
      <c r="E672" s="37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119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</row>
    <row r="673" spans="1:77" ht="32.25" customHeight="1" x14ac:dyDescent="0.35">
      <c r="A673" s="27"/>
      <c r="B673" s="36"/>
      <c r="C673" s="126"/>
      <c r="D673" s="37"/>
      <c r="E673" s="37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119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</row>
    <row r="674" spans="1:77" ht="32.25" customHeight="1" x14ac:dyDescent="0.35">
      <c r="A674" s="27"/>
      <c r="B674" s="36"/>
      <c r="C674" s="126"/>
      <c r="D674" s="37"/>
      <c r="E674" s="37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119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</row>
    <row r="675" spans="1:77" ht="32.25" customHeight="1" x14ac:dyDescent="0.35">
      <c r="A675" s="27"/>
      <c r="B675" s="36"/>
      <c r="C675" s="126"/>
      <c r="D675" s="37"/>
      <c r="E675" s="37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119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</row>
    <row r="676" spans="1:77" ht="32.25" customHeight="1" x14ac:dyDescent="0.35">
      <c r="A676" s="27"/>
      <c r="B676" s="36"/>
      <c r="C676" s="126"/>
      <c r="D676" s="37"/>
      <c r="E676" s="37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119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</row>
    <row r="677" spans="1:77" ht="32.25" customHeight="1" x14ac:dyDescent="0.35">
      <c r="A677" s="27"/>
      <c r="B677" s="36"/>
      <c r="C677" s="126"/>
      <c r="D677" s="37"/>
      <c r="E677" s="37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119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</row>
    <row r="678" spans="1:77" ht="32.25" customHeight="1" x14ac:dyDescent="0.35">
      <c r="A678" s="27"/>
      <c r="B678" s="36"/>
      <c r="C678" s="126"/>
      <c r="D678" s="37"/>
      <c r="E678" s="37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119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</row>
    <row r="679" spans="1:77" ht="32.25" customHeight="1" x14ac:dyDescent="0.35">
      <c r="A679" s="27"/>
      <c r="B679" s="36"/>
      <c r="C679" s="126"/>
      <c r="D679" s="37"/>
      <c r="E679" s="37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119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</row>
    <row r="680" spans="1:77" ht="32.25" customHeight="1" x14ac:dyDescent="0.35">
      <c r="A680" s="27"/>
      <c r="B680" s="36"/>
      <c r="C680" s="126"/>
      <c r="D680" s="37"/>
      <c r="E680" s="37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119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</row>
    <row r="681" spans="1:77" ht="32.25" customHeight="1" x14ac:dyDescent="0.35">
      <c r="A681" s="27"/>
      <c r="B681" s="36"/>
      <c r="C681" s="126"/>
      <c r="D681" s="37"/>
      <c r="E681" s="37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119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</row>
    <row r="682" spans="1:77" ht="32.25" customHeight="1" x14ac:dyDescent="0.35">
      <c r="A682" s="27"/>
      <c r="B682" s="36"/>
      <c r="C682" s="126"/>
      <c r="D682" s="37"/>
      <c r="E682" s="37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119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</row>
    <row r="683" spans="1:77" ht="32.25" customHeight="1" x14ac:dyDescent="0.35">
      <c r="A683" s="27"/>
      <c r="B683" s="36"/>
      <c r="C683" s="126"/>
      <c r="D683" s="37"/>
      <c r="E683" s="37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119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</row>
    <row r="684" spans="1:77" ht="32.25" customHeight="1" x14ac:dyDescent="0.35">
      <c r="A684" s="27"/>
      <c r="B684" s="36"/>
      <c r="C684" s="126"/>
      <c r="D684" s="37"/>
      <c r="E684" s="37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119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</row>
    <row r="685" spans="1:77" ht="32.25" customHeight="1" x14ac:dyDescent="0.35">
      <c r="A685" s="27"/>
      <c r="B685" s="36"/>
      <c r="C685" s="126"/>
      <c r="D685" s="37"/>
      <c r="E685" s="37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119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</row>
    <row r="686" spans="1:77" ht="32.25" customHeight="1" x14ac:dyDescent="0.35">
      <c r="A686" s="27"/>
      <c r="B686" s="36"/>
      <c r="C686" s="126"/>
      <c r="D686" s="37"/>
      <c r="E686" s="37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119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</row>
    <row r="687" spans="1:77" ht="32.25" customHeight="1" x14ac:dyDescent="0.35">
      <c r="A687" s="27"/>
      <c r="B687" s="36"/>
      <c r="C687" s="126"/>
      <c r="D687" s="37"/>
      <c r="E687" s="37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119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</row>
    <row r="688" spans="1:77" ht="32.25" customHeight="1" x14ac:dyDescent="0.35">
      <c r="A688" s="27"/>
      <c r="B688" s="36"/>
      <c r="C688" s="126"/>
      <c r="D688" s="37"/>
      <c r="E688" s="37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119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</row>
    <row r="689" spans="1:77" ht="32.25" customHeight="1" x14ac:dyDescent="0.35">
      <c r="A689" s="27"/>
      <c r="B689" s="36"/>
      <c r="C689" s="126"/>
      <c r="D689" s="37"/>
      <c r="E689" s="37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119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</row>
    <row r="690" spans="1:77" ht="32.25" customHeight="1" x14ac:dyDescent="0.35">
      <c r="A690" s="27"/>
      <c r="B690" s="36"/>
      <c r="C690" s="126"/>
      <c r="D690" s="37"/>
      <c r="E690" s="37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119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</row>
    <row r="691" spans="1:77" ht="32.25" customHeight="1" x14ac:dyDescent="0.35">
      <c r="A691" s="27"/>
      <c r="B691" s="36"/>
      <c r="C691" s="126"/>
      <c r="D691" s="37"/>
      <c r="E691" s="37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119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</row>
    <row r="692" spans="1:77" ht="32.25" customHeight="1" x14ac:dyDescent="0.35">
      <c r="A692" s="27"/>
      <c r="B692" s="36"/>
      <c r="C692" s="126"/>
      <c r="D692" s="37"/>
      <c r="E692" s="37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119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</row>
    <row r="693" spans="1:77" ht="32.25" customHeight="1" x14ac:dyDescent="0.35">
      <c r="A693" s="27"/>
      <c r="B693" s="36"/>
      <c r="C693" s="126"/>
      <c r="D693" s="37"/>
      <c r="E693" s="37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119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</row>
    <row r="694" spans="1:77" ht="32.25" customHeight="1" x14ac:dyDescent="0.35">
      <c r="A694" s="27"/>
      <c r="B694" s="36"/>
      <c r="C694" s="126"/>
      <c r="D694" s="37"/>
      <c r="E694" s="37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119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</row>
    <row r="695" spans="1:77" ht="32.25" customHeight="1" x14ac:dyDescent="0.35">
      <c r="A695" s="27"/>
      <c r="B695" s="36"/>
      <c r="C695" s="126"/>
      <c r="D695" s="37"/>
      <c r="E695" s="37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119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</row>
    <row r="696" spans="1:77" ht="32.25" customHeight="1" x14ac:dyDescent="0.35">
      <c r="A696" s="27"/>
      <c r="B696" s="36"/>
      <c r="C696" s="126"/>
      <c r="D696" s="37"/>
      <c r="E696" s="37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119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</row>
    <row r="697" spans="1:77" ht="32.25" customHeight="1" x14ac:dyDescent="0.35">
      <c r="A697" s="27"/>
      <c r="B697" s="36"/>
      <c r="C697" s="126"/>
      <c r="D697" s="37"/>
      <c r="E697" s="37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119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</row>
    <row r="698" spans="1:77" ht="32.25" customHeight="1" x14ac:dyDescent="0.35">
      <c r="A698" s="27"/>
      <c r="B698" s="36"/>
      <c r="C698" s="126"/>
      <c r="D698" s="37"/>
      <c r="E698" s="37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119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</row>
    <row r="699" spans="1:77" ht="32.25" customHeight="1" x14ac:dyDescent="0.35">
      <c r="A699" s="27"/>
      <c r="B699" s="36"/>
      <c r="C699" s="126"/>
      <c r="D699" s="37"/>
      <c r="E699" s="37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119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</row>
    <row r="700" spans="1:77" ht="32.25" customHeight="1" x14ac:dyDescent="0.35">
      <c r="A700" s="27"/>
      <c r="B700" s="36"/>
      <c r="C700" s="126"/>
      <c r="D700" s="37"/>
      <c r="E700" s="37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119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</row>
    <row r="701" spans="1:77" ht="32.25" customHeight="1" x14ac:dyDescent="0.35">
      <c r="A701" s="27"/>
      <c r="B701" s="36"/>
      <c r="C701" s="126"/>
      <c r="D701" s="37"/>
      <c r="E701" s="37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119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</row>
    <row r="702" spans="1:77" ht="32.25" customHeight="1" x14ac:dyDescent="0.35">
      <c r="A702" s="27"/>
      <c r="B702" s="36"/>
      <c r="C702" s="126"/>
      <c r="D702" s="37"/>
      <c r="E702" s="37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119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</row>
    <row r="703" spans="1:77" ht="32.25" customHeight="1" x14ac:dyDescent="0.35">
      <c r="A703" s="27"/>
      <c r="B703" s="36"/>
      <c r="C703" s="126"/>
      <c r="D703" s="37"/>
      <c r="E703" s="37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119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</row>
    <row r="704" spans="1:77" ht="32.25" customHeight="1" x14ac:dyDescent="0.35">
      <c r="A704" s="27"/>
      <c r="B704" s="36"/>
      <c r="C704" s="126"/>
      <c r="D704" s="37"/>
      <c r="E704" s="37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119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</row>
    <row r="705" spans="1:77" ht="32.25" customHeight="1" x14ac:dyDescent="0.35">
      <c r="A705" s="27"/>
      <c r="B705" s="36"/>
      <c r="C705" s="126"/>
      <c r="D705" s="37"/>
      <c r="E705" s="37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119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</row>
    <row r="706" spans="1:77" ht="32.25" customHeight="1" x14ac:dyDescent="0.35">
      <c r="A706" s="27"/>
      <c r="B706" s="36"/>
      <c r="C706" s="126"/>
      <c r="D706" s="37"/>
      <c r="E706" s="37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119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</row>
    <row r="707" spans="1:77" ht="32.25" customHeight="1" x14ac:dyDescent="0.35">
      <c r="A707" s="27"/>
      <c r="B707" s="36"/>
      <c r="C707" s="126"/>
      <c r="D707" s="37"/>
      <c r="E707" s="37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119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</row>
    <row r="708" spans="1:77" ht="32.25" customHeight="1" x14ac:dyDescent="0.35">
      <c r="A708" s="27"/>
      <c r="B708" s="36"/>
      <c r="C708" s="126"/>
      <c r="D708" s="37"/>
      <c r="E708" s="37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119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</row>
    <row r="709" spans="1:77" ht="32.25" customHeight="1" x14ac:dyDescent="0.35">
      <c r="A709" s="27"/>
      <c r="B709" s="36"/>
      <c r="C709" s="126"/>
      <c r="D709" s="37"/>
      <c r="E709" s="37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119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</row>
    <row r="710" spans="1:77" ht="32.25" customHeight="1" x14ac:dyDescent="0.35">
      <c r="A710" s="27"/>
      <c r="B710" s="36"/>
      <c r="C710" s="126"/>
      <c r="D710" s="37"/>
      <c r="E710" s="37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119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</row>
    <row r="711" spans="1:77" ht="32.25" customHeight="1" x14ac:dyDescent="0.35">
      <c r="A711" s="27"/>
      <c r="B711" s="36"/>
      <c r="C711" s="126"/>
      <c r="D711" s="37"/>
      <c r="E711" s="37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119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</row>
    <row r="712" spans="1:77" ht="32.25" customHeight="1" x14ac:dyDescent="0.35">
      <c r="A712" s="27"/>
      <c r="B712" s="36"/>
      <c r="C712" s="126"/>
      <c r="D712" s="37"/>
      <c r="E712" s="37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119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</row>
    <row r="713" spans="1:77" ht="32.25" customHeight="1" x14ac:dyDescent="0.35">
      <c r="A713" s="27"/>
      <c r="B713" s="36"/>
      <c r="C713" s="126"/>
      <c r="D713" s="37"/>
      <c r="E713" s="37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119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</row>
    <row r="714" spans="1:77" ht="32.25" customHeight="1" x14ac:dyDescent="0.35">
      <c r="A714" s="27"/>
      <c r="B714" s="36"/>
      <c r="C714" s="126"/>
      <c r="D714" s="37"/>
      <c r="E714" s="37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119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</row>
    <row r="715" spans="1:77" ht="32.25" customHeight="1" x14ac:dyDescent="0.35">
      <c r="A715" s="27"/>
      <c r="B715" s="36"/>
      <c r="C715" s="126"/>
      <c r="D715" s="37"/>
      <c r="E715" s="37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119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</row>
    <row r="716" spans="1:77" ht="32.25" customHeight="1" x14ac:dyDescent="0.35">
      <c r="A716" s="27"/>
      <c r="B716" s="36"/>
      <c r="C716" s="126"/>
      <c r="D716" s="37"/>
      <c r="E716" s="37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119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</row>
    <row r="717" spans="1:77" ht="32.25" customHeight="1" x14ac:dyDescent="0.35">
      <c r="A717" s="27"/>
      <c r="B717" s="36"/>
      <c r="C717" s="126"/>
      <c r="D717" s="37"/>
      <c r="E717" s="37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119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</row>
    <row r="718" spans="1:77" ht="32.25" customHeight="1" x14ac:dyDescent="0.35">
      <c r="A718" s="27"/>
      <c r="B718" s="36"/>
      <c r="C718" s="126"/>
      <c r="D718" s="37"/>
      <c r="E718" s="37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119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</row>
    <row r="719" spans="1:77" ht="32.25" customHeight="1" x14ac:dyDescent="0.35">
      <c r="A719" s="27"/>
      <c r="B719" s="36"/>
      <c r="C719" s="126"/>
      <c r="D719" s="37"/>
      <c r="E719" s="37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119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</row>
    <row r="720" spans="1:77" ht="32.25" customHeight="1" x14ac:dyDescent="0.35">
      <c r="A720" s="27"/>
      <c r="B720" s="36"/>
      <c r="C720" s="126"/>
      <c r="D720" s="37"/>
      <c r="E720" s="37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119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</row>
    <row r="721" spans="1:77" ht="32.25" customHeight="1" x14ac:dyDescent="0.35">
      <c r="A721" s="27"/>
      <c r="B721" s="36"/>
      <c r="C721" s="126"/>
      <c r="D721" s="37"/>
      <c r="E721" s="37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119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</row>
    <row r="722" spans="1:77" ht="32.25" customHeight="1" x14ac:dyDescent="0.35">
      <c r="A722" s="27"/>
      <c r="B722" s="36"/>
      <c r="C722" s="126"/>
      <c r="D722" s="37"/>
      <c r="E722" s="37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119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</row>
    <row r="723" spans="1:77" ht="32.25" customHeight="1" x14ac:dyDescent="0.35">
      <c r="A723" s="27"/>
      <c r="B723" s="36"/>
      <c r="C723" s="126"/>
      <c r="D723" s="37"/>
      <c r="E723" s="37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119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</row>
    <row r="724" spans="1:77" ht="32.25" customHeight="1" x14ac:dyDescent="0.35">
      <c r="A724" s="27"/>
      <c r="B724" s="36"/>
      <c r="C724" s="126"/>
      <c r="D724" s="37"/>
      <c r="E724" s="37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119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</row>
    <row r="725" spans="1:77" ht="32.25" customHeight="1" x14ac:dyDescent="0.35">
      <c r="A725" s="27"/>
      <c r="B725" s="36"/>
      <c r="C725" s="126"/>
      <c r="D725" s="37"/>
      <c r="E725" s="37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119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</row>
    <row r="726" spans="1:77" ht="32.25" customHeight="1" x14ac:dyDescent="0.35">
      <c r="A726" s="27"/>
      <c r="B726" s="36"/>
      <c r="C726" s="126"/>
      <c r="D726" s="37"/>
      <c r="E726" s="37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119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</row>
    <row r="727" spans="1:77" ht="32.25" customHeight="1" x14ac:dyDescent="0.35">
      <c r="A727" s="27"/>
      <c r="B727" s="36"/>
      <c r="C727" s="126"/>
      <c r="D727" s="37"/>
      <c r="E727" s="37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119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</row>
    <row r="728" spans="1:77" ht="32.25" customHeight="1" x14ac:dyDescent="0.35">
      <c r="A728" s="27"/>
      <c r="B728" s="36"/>
      <c r="C728" s="126"/>
      <c r="D728" s="37"/>
      <c r="E728" s="37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119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</row>
    <row r="729" spans="1:77" ht="32.25" customHeight="1" x14ac:dyDescent="0.35">
      <c r="A729" s="27"/>
      <c r="B729" s="36"/>
      <c r="C729" s="126"/>
      <c r="D729" s="37"/>
      <c r="E729" s="37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119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</row>
    <row r="730" spans="1:77" ht="32.25" customHeight="1" x14ac:dyDescent="0.35">
      <c r="A730" s="27"/>
      <c r="B730" s="36"/>
      <c r="C730" s="126"/>
      <c r="D730" s="37"/>
      <c r="E730" s="37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119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</row>
    <row r="731" spans="1:77" ht="32.25" customHeight="1" x14ac:dyDescent="0.35">
      <c r="A731" s="27"/>
      <c r="B731" s="36"/>
      <c r="C731" s="126"/>
      <c r="D731" s="37"/>
      <c r="E731" s="37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119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</row>
    <row r="732" spans="1:77" ht="32.25" customHeight="1" x14ac:dyDescent="0.35">
      <c r="A732" s="27"/>
      <c r="B732" s="36"/>
      <c r="C732" s="126"/>
      <c r="D732" s="37"/>
      <c r="E732" s="37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119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  <c r="BV732" s="28"/>
      <c r="BW732" s="28"/>
      <c r="BX732" s="28"/>
      <c r="BY732" s="28"/>
    </row>
    <row r="733" spans="1:77" ht="32.25" customHeight="1" x14ac:dyDescent="0.35">
      <c r="A733" s="27"/>
      <c r="B733" s="36"/>
      <c r="C733" s="126"/>
      <c r="D733" s="37"/>
      <c r="E733" s="37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119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  <c r="BV733" s="28"/>
      <c r="BW733" s="28"/>
      <c r="BX733" s="28"/>
      <c r="BY733" s="28"/>
    </row>
    <row r="734" spans="1:77" ht="32.25" customHeight="1" x14ac:dyDescent="0.35">
      <c r="A734" s="27"/>
      <c r="B734" s="36"/>
      <c r="C734" s="126"/>
      <c r="D734" s="37"/>
      <c r="E734" s="37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119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  <c r="BY734" s="28"/>
    </row>
    <row r="735" spans="1:77" ht="32.25" customHeight="1" x14ac:dyDescent="0.35">
      <c r="A735" s="27"/>
      <c r="B735" s="36"/>
      <c r="C735" s="126"/>
      <c r="D735" s="37"/>
      <c r="E735" s="37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119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  <c r="BY735" s="28"/>
    </row>
    <row r="736" spans="1:77" ht="32.25" customHeight="1" x14ac:dyDescent="0.35">
      <c r="A736" s="27"/>
      <c r="B736" s="36"/>
      <c r="C736" s="126"/>
      <c r="D736" s="37"/>
      <c r="E736" s="37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119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  <c r="BY736" s="28"/>
    </row>
    <row r="737" spans="1:77" ht="32.25" customHeight="1" x14ac:dyDescent="0.35">
      <c r="A737" s="27"/>
      <c r="B737" s="36"/>
      <c r="C737" s="126"/>
      <c r="D737" s="37"/>
      <c r="E737" s="37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119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  <c r="BY737" s="28"/>
    </row>
    <row r="738" spans="1:77" ht="32.25" customHeight="1" x14ac:dyDescent="0.35">
      <c r="A738" s="27"/>
      <c r="B738" s="36"/>
      <c r="C738" s="126"/>
      <c r="D738" s="37"/>
      <c r="E738" s="37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119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  <c r="BV738" s="28"/>
      <c r="BW738" s="28"/>
      <c r="BX738" s="28"/>
      <c r="BY738" s="28"/>
    </row>
    <row r="739" spans="1:77" ht="32.25" customHeight="1" x14ac:dyDescent="0.35">
      <c r="A739" s="27"/>
      <c r="B739" s="36"/>
      <c r="C739" s="126"/>
      <c r="D739" s="37"/>
      <c r="E739" s="37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119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  <c r="BV739" s="28"/>
      <c r="BW739" s="28"/>
      <c r="BX739" s="28"/>
      <c r="BY739" s="28"/>
    </row>
    <row r="740" spans="1:77" ht="32.25" customHeight="1" x14ac:dyDescent="0.35">
      <c r="A740" s="27"/>
      <c r="B740" s="36"/>
      <c r="C740" s="126"/>
      <c r="D740" s="37"/>
      <c r="E740" s="37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119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</row>
    <row r="741" spans="1:77" ht="32.25" customHeight="1" x14ac:dyDescent="0.35">
      <c r="A741" s="27"/>
      <c r="B741" s="36"/>
      <c r="C741" s="126"/>
      <c r="D741" s="37"/>
      <c r="E741" s="37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119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</row>
    <row r="742" spans="1:77" ht="32.25" customHeight="1" x14ac:dyDescent="0.35">
      <c r="A742" s="27"/>
      <c r="B742" s="36"/>
      <c r="C742" s="126"/>
      <c r="D742" s="37"/>
      <c r="E742" s="37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119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</row>
    <row r="743" spans="1:77" ht="32.25" customHeight="1" x14ac:dyDescent="0.35">
      <c r="A743" s="27"/>
      <c r="B743" s="36"/>
      <c r="C743" s="126"/>
      <c r="D743" s="37"/>
      <c r="E743" s="37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119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</row>
    <row r="744" spans="1:77" ht="32.25" customHeight="1" x14ac:dyDescent="0.35">
      <c r="A744" s="27"/>
      <c r="B744" s="36"/>
      <c r="C744" s="126"/>
      <c r="D744" s="37"/>
      <c r="E744" s="37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119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</row>
    <row r="745" spans="1:77" ht="32.25" customHeight="1" x14ac:dyDescent="0.35">
      <c r="A745" s="27"/>
      <c r="B745" s="36"/>
      <c r="C745" s="126"/>
      <c r="D745" s="37"/>
      <c r="E745" s="37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119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</row>
    <row r="746" spans="1:77" ht="32.25" customHeight="1" x14ac:dyDescent="0.35">
      <c r="A746" s="27"/>
      <c r="B746" s="36"/>
      <c r="C746" s="126"/>
      <c r="D746" s="37"/>
      <c r="E746" s="37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119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</row>
    <row r="747" spans="1:77" ht="32.25" customHeight="1" x14ac:dyDescent="0.35">
      <c r="A747" s="27"/>
      <c r="B747" s="36"/>
      <c r="C747" s="126"/>
      <c r="D747" s="37"/>
      <c r="E747" s="37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119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</row>
    <row r="748" spans="1:77" ht="32.25" customHeight="1" x14ac:dyDescent="0.35">
      <c r="A748" s="27"/>
      <c r="B748" s="36"/>
      <c r="C748" s="126"/>
      <c r="D748" s="37"/>
      <c r="E748" s="37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119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</row>
    <row r="749" spans="1:77" ht="32.25" customHeight="1" x14ac:dyDescent="0.35">
      <c r="A749" s="27"/>
      <c r="B749" s="36"/>
      <c r="C749" s="126"/>
      <c r="D749" s="37"/>
      <c r="E749" s="37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119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</row>
    <row r="750" spans="1:77" ht="32.25" customHeight="1" x14ac:dyDescent="0.35">
      <c r="A750" s="27"/>
      <c r="B750" s="36"/>
      <c r="C750" s="126"/>
      <c r="D750" s="37"/>
      <c r="E750" s="37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119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</row>
    <row r="751" spans="1:77" ht="32.25" customHeight="1" x14ac:dyDescent="0.35">
      <c r="A751" s="27"/>
      <c r="B751" s="36"/>
      <c r="C751" s="126"/>
      <c r="D751" s="37"/>
      <c r="E751" s="37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119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</row>
    <row r="752" spans="1:77" ht="32.25" customHeight="1" x14ac:dyDescent="0.35">
      <c r="A752" s="27"/>
      <c r="B752" s="36"/>
      <c r="C752" s="126"/>
      <c r="D752" s="37"/>
      <c r="E752" s="37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119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</row>
    <row r="753" spans="1:77" ht="32.25" customHeight="1" x14ac:dyDescent="0.35">
      <c r="A753" s="27"/>
      <c r="B753" s="36"/>
      <c r="C753" s="126"/>
      <c r="D753" s="37"/>
      <c r="E753" s="37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119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</row>
    <row r="754" spans="1:77" ht="32.25" customHeight="1" x14ac:dyDescent="0.35">
      <c r="A754" s="27"/>
      <c r="B754" s="36"/>
      <c r="C754" s="126"/>
      <c r="D754" s="37"/>
      <c r="E754" s="37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119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</row>
    <row r="755" spans="1:77" ht="32.25" customHeight="1" x14ac:dyDescent="0.35">
      <c r="A755" s="27"/>
      <c r="B755" s="36"/>
      <c r="C755" s="126"/>
      <c r="D755" s="37"/>
      <c r="E755" s="37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119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  <c r="BV755" s="28"/>
      <c r="BW755" s="28"/>
      <c r="BX755" s="28"/>
      <c r="BY755" s="28"/>
    </row>
    <row r="756" spans="1:77" ht="32.25" customHeight="1" x14ac:dyDescent="0.35">
      <c r="A756" s="27"/>
      <c r="B756" s="36"/>
      <c r="C756" s="126"/>
      <c r="D756" s="37"/>
      <c r="E756" s="37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119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</row>
    <row r="757" spans="1:77" ht="32.25" customHeight="1" x14ac:dyDescent="0.35">
      <c r="A757" s="27"/>
      <c r="B757" s="36"/>
      <c r="C757" s="126"/>
      <c r="D757" s="37"/>
      <c r="E757" s="37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119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</row>
    <row r="758" spans="1:77" ht="32.25" customHeight="1" x14ac:dyDescent="0.35">
      <c r="A758" s="27"/>
      <c r="B758" s="36"/>
      <c r="C758" s="126"/>
      <c r="D758" s="37"/>
      <c r="E758" s="37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119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</row>
    <row r="759" spans="1:77" ht="32.25" customHeight="1" x14ac:dyDescent="0.35">
      <c r="A759" s="27"/>
      <c r="B759" s="36"/>
      <c r="C759" s="126"/>
      <c r="D759" s="37"/>
      <c r="E759" s="37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119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</row>
    <row r="760" spans="1:77" ht="32.25" customHeight="1" x14ac:dyDescent="0.35">
      <c r="A760" s="27"/>
      <c r="B760" s="36"/>
      <c r="C760" s="126"/>
      <c r="D760" s="37"/>
      <c r="E760" s="37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119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</row>
    <row r="761" spans="1:77" ht="32.25" customHeight="1" x14ac:dyDescent="0.35">
      <c r="A761" s="27"/>
      <c r="B761" s="36"/>
      <c r="C761" s="126"/>
      <c r="D761" s="37"/>
      <c r="E761" s="37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119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</row>
    <row r="762" spans="1:77" ht="32.25" customHeight="1" x14ac:dyDescent="0.35">
      <c r="A762" s="27"/>
      <c r="B762" s="36"/>
      <c r="C762" s="126"/>
      <c r="D762" s="37"/>
      <c r="E762" s="37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119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  <c r="BY762" s="28"/>
    </row>
    <row r="763" spans="1:77" ht="32.25" customHeight="1" x14ac:dyDescent="0.35">
      <c r="A763" s="27"/>
      <c r="B763" s="36"/>
      <c r="C763" s="126"/>
      <c r="D763" s="37"/>
      <c r="E763" s="37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119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  <c r="BV763" s="28"/>
      <c r="BW763" s="28"/>
      <c r="BX763" s="28"/>
      <c r="BY763" s="28"/>
    </row>
    <row r="764" spans="1:77" ht="32.25" customHeight="1" x14ac:dyDescent="0.35">
      <c r="A764" s="27"/>
      <c r="B764" s="36"/>
      <c r="C764" s="126"/>
      <c r="D764" s="37"/>
      <c r="E764" s="37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119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</row>
    <row r="765" spans="1:77" ht="32.25" customHeight="1" x14ac:dyDescent="0.35">
      <c r="A765" s="27"/>
      <c r="B765" s="36"/>
      <c r="C765" s="126"/>
      <c r="D765" s="37"/>
      <c r="E765" s="37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119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  <c r="BY765" s="28"/>
    </row>
    <row r="766" spans="1:77" ht="32.25" customHeight="1" x14ac:dyDescent="0.35">
      <c r="A766" s="27"/>
      <c r="B766" s="36"/>
      <c r="C766" s="126"/>
      <c r="D766" s="37"/>
      <c r="E766" s="37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119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  <c r="BV766" s="28"/>
      <c r="BW766" s="28"/>
      <c r="BX766" s="28"/>
      <c r="BY766" s="28"/>
    </row>
    <row r="767" spans="1:77" ht="32.25" customHeight="1" x14ac:dyDescent="0.35">
      <c r="A767" s="27"/>
      <c r="B767" s="36"/>
      <c r="C767" s="126"/>
      <c r="D767" s="37"/>
      <c r="E767" s="37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119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  <c r="BV767" s="28"/>
      <c r="BW767" s="28"/>
      <c r="BX767" s="28"/>
      <c r="BY767" s="28"/>
    </row>
    <row r="768" spans="1:77" ht="32.25" customHeight="1" x14ac:dyDescent="0.35">
      <c r="A768" s="27"/>
      <c r="B768" s="36"/>
      <c r="C768" s="126"/>
      <c r="D768" s="37"/>
      <c r="E768" s="37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119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  <c r="BY768" s="28"/>
    </row>
    <row r="769" spans="1:77" ht="32.25" customHeight="1" x14ac:dyDescent="0.35">
      <c r="A769" s="27"/>
      <c r="B769" s="36"/>
      <c r="C769" s="126"/>
      <c r="D769" s="37"/>
      <c r="E769" s="37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119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  <c r="BV769" s="28"/>
      <c r="BW769" s="28"/>
      <c r="BX769" s="28"/>
      <c r="BY769" s="28"/>
    </row>
    <row r="770" spans="1:77" ht="32.25" customHeight="1" x14ac:dyDescent="0.35">
      <c r="A770" s="27"/>
      <c r="B770" s="36"/>
      <c r="C770" s="126"/>
      <c r="D770" s="37"/>
      <c r="E770" s="37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119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  <c r="BV770" s="28"/>
      <c r="BW770" s="28"/>
      <c r="BX770" s="28"/>
      <c r="BY770" s="28"/>
    </row>
    <row r="771" spans="1:77" ht="32.25" customHeight="1" x14ac:dyDescent="0.35">
      <c r="A771" s="27"/>
      <c r="B771" s="36"/>
      <c r="C771" s="126"/>
      <c r="D771" s="37"/>
      <c r="E771" s="37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119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  <c r="BV771" s="28"/>
      <c r="BW771" s="28"/>
      <c r="BX771" s="28"/>
      <c r="BY771" s="28"/>
    </row>
    <row r="772" spans="1:77" ht="32.25" customHeight="1" x14ac:dyDescent="0.35">
      <c r="A772" s="27"/>
      <c r="B772" s="36"/>
      <c r="C772" s="126"/>
      <c r="D772" s="37"/>
      <c r="E772" s="37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119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  <c r="BV772" s="28"/>
      <c r="BW772" s="28"/>
      <c r="BX772" s="28"/>
      <c r="BY772" s="28"/>
    </row>
    <row r="773" spans="1:77" ht="32.25" customHeight="1" x14ac:dyDescent="0.35">
      <c r="A773" s="27"/>
      <c r="B773" s="36"/>
      <c r="C773" s="126"/>
      <c r="D773" s="37"/>
      <c r="E773" s="37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119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  <c r="BV773" s="28"/>
      <c r="BW773" s="28"/>
      <c r="BX773" s="28"/>
      <c r="BY773" s="28"/>
    </row>
    <row r="774" spans="1:77" ht="32.25" customHeight="1" x14ac:dyDescent="0.35">
      <c r="A774" s="27"/>
      <c r="B774" s="36"/>
      <c r="C774" s="126"/>
      <c r="D774" s="37"/>
      <c r="E774" s="37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119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  <c r="BV774" s="28"/>
      <c r="BW774" s="28"/>
      <c r="BX774" s="28"/>
      <c r="BY774" s="28"/>
    </row>
    <row r="775" spans="1:77" ht="32.25" customHeight="1" x14ac:dyDescent="0.35">
      <c r="A775" s="27"/>
      <c r="B775" s="36"/>
      <c r="C775" s="126"/>
      <c r="D775" s="37"/>
      <c r="E775" s="37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119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  <c r="BV775" s="28"/>
      <c r="BW775" s="28"/>
      <c r="BX775" s="28"/>
      <c r="BY775" s="28"/>
    </row>
    <row r="776" spans="1:77" ht="32.25" customHeight="1" x14ac:dyDescent="0.35">
      <c r="A776" s="27"/>
      <c r="B776" s="36"/>
      <c r="C776" s="126"/>
      <c r="D776" s="37"/>
      <c r="E776" s="37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119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  <c r="BV776" s="28"/>
      <c r="BW776" s="28"/>
      <c r="BX776" s="28"/>
      <c r="BY776" s="28"/>
    </row>
    <row r="777" spans="1:77" ht="32.25" customHeight="1" x14ac:dyDescent="0.35">
      <c r="A777" s="27"/>
      <c r="B777" s="36"/>
      <c r="C777" s="126"/>
      <c r="D777" s="37"/>
      <c r="E777" s="37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119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  <c r="BV777" s="28"/>
      <c r="BW777" s="28"/>
      <c r="BX777" s="28"/>
      <c r="BY777" s="28"/>
    </row>
    <row r="778" spans="1:77" ht="32.25" customHeight="1" x14ac:dyDescent="0.35">
      <c r="A778" s="27"/>
      <c r="B778" s="36"/>
      <c r="C778" s="126"/>
      <c r="D778" s="37"/>
      <c r="E778" s="37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119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  <c r="BV778" s="28"/>
      <c r="BW778" s="28"/>
      <c r="BX778" s="28"/>
      <c r="BY778" s="28"/>
    </row>
    <row r="779" spans="1:77" ht="32.25" customHeight="1" x14ac:dyDescent="0.35">
      <c r="A779" s="27"/>
      <c r="B779" s="36"/>
      <c r="C779" s="126"/>
      <c r="D779" s="37"/>
      <c r="E779" s="37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119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  <c r="BV779" s="28"/>
      <c r="BW779" s="28"/>
      <c r="BX779" s="28"/>
      <c r="BY779" s="28"/>
    </row>
    <row r="780" spans="1:77" ht="32.25" customHeight="1" x14ac:dyDescent="0.35">
      <c r="A780" s="27"/>
      <c r="B780" s="36"/>
      <c r="C780" s="126"/>
      <c r="D780" s="37"/>
      <c r="E780" s="37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119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  <c r="BV780" s="28"/>
      <c r="BW780" s="28"/>
      <c r="BX780" s="28"/>
      <c r="BY780" s="28"/>
    </row>
    <row r="781" spans="1:77" ht="32.25" customHeight="1" x14ac:dyDescent="0.35">
      <c r="A781" s="27"/>
      <c r="B781" s="36"/>
      <c r="C781" s="126"/>
      <c r="D781" s="37"/>
      <c r="E781" s="37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119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  <c r="BV781" s="28"/>
      <c r="BW781" s="28"/>
      <c r="BX781" s="28"/>
      <c r="BY781" s="28"/>
    </row>
    <row r="782" spans="1:77" ht="32.25" customHeight="1" x14ac:dyDescent="0.35">
      <c r="A782" s="27"/>
      <c r="B782" s="36"/>
      <c r="C782" s="126"/>
      <c r="D782" s="37"/>
      <c r="E782" s="37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119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  <c r="BV782" s="28"/>
      <c r="BW782" s="28"/>
      <c r="BX782" s="28"/>
      <c r="BY782" s="28"/>
    </row>
    <row r="783" spans="1:77" ht="32.25" customHeight="1" x14ac:dyDescent="0.35">
      <c r="A783" s="27"/>
      <c r="B783" s="36"/>
      <c r="C783" s="126"/>
      <c r="D783" s="37"/>
      <c r="E783" s="37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119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  <c r="BV783" s="28"/>
      <c r="BW783" s="28"/>
      <c r="BX783" s="28"/>
      <c r="BY783" s="28"/>
    </row>
    <row r="784" spans="1:77" ht="32.25" customHeight="1" x14ac:dyDescent="0.35">
      <c r="A784" s="27"/>
      <c r="B784" s="36"/>
      <c r="C784" s="126"/>
      <c r="D784" s="37"/>
      <c r="E784" s="37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119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  <c r="BV784" s="28"/>
      <c r="BW784" s="28"/>
      <c r="BX784" s="28"/>
      <c r="BY784" s="28"/>
    </row>
    <row r="785" spans="1:77" ht="32.25" customHeight="1" x14ac:dyDescent="0.35">
      <c r="A785" s="27"/>
      <c r="B785" s="36"/>
      <c r="C785" s="126"/>
      <c r="D785" s="37"/>
      <c r="E785" s="37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119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  <c r="BV785" s="28"/>
      <c r="BW785" s="28"/>
      <c r="BX785" s="28"/>
      <c r="BY785" s="28"/>
    </row>
    <row r="786" spans="1:77" ht="32.25" customHeight="1" x14ac:dyDescent="0.35">
      <c r="A786" s="27"/>
      <c r="B786" s="36"/>
      <c r="C786" s="126"/>
      <c r="D786" s="37"/>
      <c r="E786" s="37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119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  <c r="BV786" s="28"/>
      <c r="BW786" s="28"/>
      <c r="BX786" s="28"/>
      <c r="BY786" s="28"/>
    </row>
    <row r="787" spans="1:77" ht="32.25" customHeight="1" x14ac:dyDescent="0.35">
      <c r="A787" s="27"/>
      <c r="B787" s="36"/>
      <c r="C787" s="126"/>
      <c r="D787" s="37"/>
      <c r="E787" s="37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119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  <c r="BV787" s="28"/>
      <c r="BW787" s="28"/>
      <c r="BX787" s="28"/>
      <c r="BY787" s="28"/>
    </row>
    <row r="788" spans="1:77" ht="32.25" customHeight="1" x14ac:dyDescent="0.35">
      <c r="A788" s="27"/>
      <c r="B788" s="36"/>
      <c r="C788" s="126"/>
      <c r="D788" s="37"/>
      <c r="E788" s="37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119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  <c r="BV788" s="28"/>
      <c r="BW788" s="28"/>
      <c r="BX788" s="28"/>
      <c r="BY788" s="28"/>
    </row>
    <row r="789" spans="1:77" ht="32.25" customHeight="1" x14ac:dyDescent="0.35">
      <c r="A789" s="27"/>
      <c r="B789" s="36"/>
      <c r="C789" s="126"/>
      <c r="D789" s="37"/>
      <c r="E789" s="37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119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  <c r="BV789" s="28"/>
      <c r="BW789" s="28"/>
      <c r="BX789" s="28"/>
      <c r="BY789" s="28"/>
    </row>
    <row r="790" spans="1:77" ht="32.25" customHeight="1" x14ac:dyDescent="0.35">
      <c r="A790" s="27"/>
      <c r="B790" s="36"/>
      <c r="C790" s="126"/>
      <c r="D790" s="37"/>
      <c r="E790" s="37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119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  <c r="BV790" s="28"/>
      <c r="BW790" s="28"/>
      <c r="BX790" s="28"/>
      <c r="BY790" s="28"/>
    </row>
    <row r="791" spans="1:77" ht="32.25" customHeight="1" x14ac:dyDescent="0.35">
      <c r="A791" s="27"/>
      <c r="B791" s="36"/>
      <c r="C791" s="126"/>
      <c r="D791" s="37"/>
      <c r="E791" s="37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119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  <c r="BY791" s="28"/>
    </row>
    <row r="792" spans="1:77" ht="32.25" customHeight="1" x14ac:dyDescent="0.35">
      <c r="A792" s="27"/>
      <c r="B792" s="36"/>
      <c r="C792" s="126"/>
      <c r="D792" s="37"/>
      <c r="E792" s="37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119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  <c r="BV792" s="28"/>
      <c r="BW792" s="28"/>
      <c r="BX792" s="28"/>
      <c r="BY792" s="28"/>
    </row>
    <row r="793" spans="1:77" ht="32.25" customHeight="1" x14ac:dyDescent="0.35">
      <c r="A793" s="27"/>
      <c r="B793" s="36"/>
      <c r="C793" s="126"/>
      <c r="D793" s="37"/>
      <c r="E793" s="37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119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  <c r="BV793" s="28"/>
      <c r="BW793" s="28"/>
      <c r="BX793" s="28"/>
      <c r="BY793" s="28"/>
    </row>
    <row r="794" spans="1:77" ht="32.25" customHeight="1" x14ac:dyDescent="0.35">
      <c r="A794" s="27"/>
      <c r="B794" s="36"/>
      <c r="C794" s="126"/>
      <c r="D794" s="37"/>
      <c r="E794" s="37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119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  <c r="BY794" s="28"/>
    </row>
    <row r="795" spans="1:77" ht="32.25" customHeight="1" x14ac:dyDescent="0.35">
      <c r="A795" s="27"/>
      <c r="B795" s="36"/>
      <c r="C795" s="126"/>
      <c r="D795" s="37"/>
      <c r="E795" s="37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119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  <c r="BV795" s="28"/>
      <c r="BW795" s="28"/>
      <c r="BX795" s="28"/>
      <c r="BY795" s="28"/>
    </row>
    <row r="796" spans="1:77" ht="32.25" customHeight="1" x14ac:dyDescent="0.35">
      <c r="A796" s="27"/>
      <c r="B796" s="36"/>
      <c r="C796" s="126"/>
      <c r="D796" s="37"/>
      <c r="E796" s="37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119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  <c r="BV796" s="28"/>
      <c r="BW796" s="28"/>
      <c r="BX796" s="28"/>
      <c r="BY796" s="28"/>
    </row>
    <row r="797" spans="1:77" ht="32.25" customHeight="1" x14ac:dyDescent="0.35">
      <c r="A797" s="27"/>
      <c r="B797" s="36"/>
      <c r="C797" s="126"/>
      <c r="D797" s="37"/>
      <c r="E797" s="37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119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  <c r="BV797" s="28"/>
      <c r="BW797" s="28"/>
      <c r="BX797" s="28"/>
      <c r="BY797" s="28"/>
    </row>
    <row r="798" spans="1:77" ht="32.25" customHeight="1" x14ac:dyDescent="0.35">
      <c r="A798" s="27"/>
      <c r="B798" s="36"/>
      <c r="C798" s="126"/>
      <c r="D798" s="37"/>
      <c r="E798" s="37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119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  <c r="BV798" s="28"/>
      <c r="BW798" s="28"/>
      <c r="BX798" s="28"/>
      <c r="BY798" s="28"/>
    </row>
    <row r="799" spans="1:77" ht="32.25" customHeight="1" x14ac:dyDescent="0.35">
      <c r="A799" s="27"/>
      <c r="B799" s="36"/>
      <c r="C799" s="126"/>
      <c r="D799" s="37"/>
      <c r="E799" s="37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119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  <c r="BV799" s="28"/>
      <c r="BW799" s="28"/>
      <c r="BX799" s="28"/>
      <c r="BY799" s="28"/>
    </row>
    <row r="800" spans="1:77" ht="32.25" customHeight="1" x14ac:dyDescent="0.35">
      <c r="A800" s="27"/>
      <c r="B800" s="36"/>
      <c r="C800" s="126"/>
      <c r="D800" s="37"/>
      <c r="E800" s="37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119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  <c r="BV800" s="28"/>
      <c r="BW800" s="28"/>
      <c r="BX800" s="28"/>
      <c r="BY800" s="28"/>
    </row>
    <row r="801" spans="1:77" ht="32.25" customHeight="1" x14ac:dyDescent="0.35">
      <c r="A801" s="27"/>
      <c r="B801" s="36"/>
      <c r="C801" s="126"/>
      <c r="D801" s="37"/>
      <c r="E801" s="37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119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  <c r="BY801" s="28"/>
    </row>
    <row r="802" spans="1:77" ht="32.25" customHeight="1" x14ac:dyDescent="0.35">
      <c r="A802" s="27"/>
      <c r="B802" s="36"/>
      <c r="C802" s="126"/>
      <c r="D802" s="37"/>
      <c r="E802" s="37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119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  <c r="BV802" s="28"/>
      <c r="BW802" s="28"/>
      <c r="BX802" s="28"/>
      <c r="BY802" s="28"/>
    </row>
    <row r="803" spans="1:77" ht="32.25" customHeight="1" x14ac:dyDescent="0.35">
      <c r="A803" s="27"/>
      <c r="B803" s="36"/>
      <c r="C803" s="126"/>
      <c r="D803" s="37"/>
      <c r="E803" s="37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119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  <c r="BV803" s="28"/>
      <c r="BW803" s="28"/>
      <c r="BX803" s="28"/>
      <c r="BY803" s="28"/>
    </row>
    <row r="804" spans="1:77" ht="32.25" customHeight="1" x14ac:dyDescent="0.35">
      <c r="A804" s="27"/>
      <c r="B804" s="36"/>
      <c r="C804" s="126"/>
      <c r="D804" s="37"/>
      <c r="E804" s="37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119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</row>
    <row r="805" spans="1:77" ht="32.25" customHeight="1" x14ac:dyDescent="0.35">
      <c r="A805" s="27"/>
      <c r="B805" s="36"/>
      <c r="C805" s="126"/>
      <c r="D805" s="37"/>
      <c r="E805" s="37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119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</row>
    <row r="806" spans="1:77" ht="32.25" customHeight="1" x14ac:dyDescent="0.35">
      <c r="A806" s="27"/>
      <c r="B806" s="36"/>
      <c r="C806" s="126"/>
      <c r="D806" s="37"/>
      <c r="E806" s="37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119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</row>
    <row r="807" spans="1:77" ht="32.25" customHeight="1" x14ac:dyDescent="0.35">
      <c r="A807" s="27"/>
      <c r="B807" s="36"/>
      <c r="C807" s="126"/>
      <c r="D807" s="37"/>
      <c r="E807" s="37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119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</row>
    <row r="808" spans="1:77" ht="32.25" customHeight="1" x14ac:dyDescent="0.35">
      <c r="A808" s="27"/>
      <c r="B808" s="36"/>
      <c r="C808" s="126"/>
      <c r="D808" s="37"/>
      <c r="E808" s="37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119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</row>
    <row r="809" spans="1:77" ht="32.25" customHeight="1" x14ac:dyDescent="0.35">
      <c r="A809" s="27"/>
      <c r="B809" s="36"/>
      <c r="C809" s="126"/>
      <c r="D809" s="37"/>
      <c r="E809" s="37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119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</row>
    <row r="810" spans="1:77" ht="32.25" customHeight="1" x14ac:dyDescent="0.35">
      <c r="A810" s="27"/>
      <c r="B810" s="36"/>
      <c r="C810" s="126"/>
      <c r="D810" s="37"/>
      <c r="E810" s="37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119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</row>
    <row r="811" spans="1:77" ht="32.25" customHeight="1" x14ac:dyDescent="0.35">
      <c r="A811" s="27"/>
      <c r="B811" s="36"/>
      <c r="C811" s="126"/>
      <c r="D811" s="37"/>
      <c r="E811" s="37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119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</row>
    <row r="812" spans="1:77" ht="32.25" customHeight="1" x14ac:dyDescent="0.35">
      <c r="A812" s="27"/>
      <c r="B812" s="36"/>
      <c r="C812" s="126"/>
      <c r="D812" s="37"/>
      <c r="E812" s="37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119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</row>
    <row r="813" spans="1:77" ht="32.25" customHeight="1" x14ac:dyDescent="0.35">
      <c r="A813" s="27"/>
      <c r="B813" s="36"/>
      <c r="C813" s="126"/>
      <c r="D813" s="37"/>
      <c r="E813" s="37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119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</row>
    <row r="814" spans="1:77" ht="32.25" customHeight="1" x14ac:dyDescent="0.35">
      <c r="A814" s="27"/>
      <c r="B814" s="36"/>
      <c r="C814" s="126"/>
      <c r="D814" s="37"/>
      <c r="E814" s="37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119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</row>
    <row r="815" spans="1:77" ht="32.25" customHeight="1" x14ac:dyDescent="0.35">
      <c r="A815" s="27"/>
      <c r="B815" s="36"/>
      <c r="C815" s="126"/>
      <c r="D815" s="37"/>
      <c r="E815" s="37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119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</row>
    <row r="816" spans="1:77" ht="32.25" customHeight="1" x14ac:dyDescent="0.35">
      <c r="A816" s="27"/>
      <c r="B816" s="36"/>
      <c r="C816" s="126"/>
      <c r="D816" s="37"/>
      <c r="E816" s="37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119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</row>
    <row r="817" spans="1:77" ht="32.25" customHeight="1" x14ac:dyDescent="0.35">
      <c r="A817" s="27"/>
      <c r="B817" s="36"/>
      <c r="C817" s="126"/>
      <c r="D817" s="37"/>
      <c r="E817" s="37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119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</row>
    <row r="818" spans="1:77" ht="32.25" customHeight="1" x14ac:dyDescent="0.35">
      <c r="A818" s="27"/>
      <c r="B818" s="36"/>
      <c r="C818" s="126"/>
      <c r="D818" s="37"/>
      <c r="E818" s="37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119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</row>
    <row r="819" spans="1:77" ht="32.25" customHeight="1" x14ac:dyDescent="0.35">
      <c r="A819" s="27"/>
      <c r="B819" s="36"/>
      <c r="C819" s="126"/>
      <c r="D819" s="37"/>
      <c r="E819" s="37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119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</row>
    <row r="820" spans="1:77" ht="32.25" customHeight="1" x14ac:dyDescent="0.35">
      <c r="A820" s="27"/>
      <c r="B820" s="36"/>
      <c r="C820" s="126"/>
      <c r="D820" s="37"/>
      <c r="E820" s="37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119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</row>
    <row r="821" spans="1:77" ht="32.25" customHeight="1" x14ac:dyDescent="0.35">
      <c r="A821" s="27"/>
      <c r="B821" s="36"/>
      <c r="C821" s="126"/>
      <c r="D821" s="37"/>
      <c r="E821" s="37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119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</row>
    <row r="822" spans="1:77" ht="32.25" customHeight="1" x14ac:dyDescent="0.35">
      <c r="A822" s="27"/>
      <c r="B822" s="36"/>
      <c r="C822" s="126"/>
      <c r="D822" s="37"/>
      <c r="E822" s="37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119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</row>
    <row r="823" spans="1:77" ht="32.25" customHeight="1" x14ac:dyDescent="0.35">
      <c r="A823" s="27"/>
      <c r="B823" s="36"/>
      <c r="C823" s="126"/>
      <c r="D823" s="37"/>
      <c r="E823" s="37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119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</row>
    <row r="824" spans="1:77" ht="32.25" customHeight="1" x14ac:dyDescent="0.35">
      <c r="A824" s="27"/>
      <c r="B824" s="36"/>
      <c r="C824" s="126"/>
      <c r="D824" s="37"/>
      <c r="E824" s="37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119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</row>
    <row r="825" spans="1:77" ht="32.25" customHeight="1" x14ac:dyDescent="0.35">
      <c r="A825" s="27"/>
      <c r="B825" s="36"/>
      <c r="C825" s="126"/>
      <c r="D825" s="37"/>
      <c r="E825" s="37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119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</row>
    <row r="826" spans="1:77" ht="32.25" customHeight="1" x14ac:dyDescent="0.35">
      <c r="A826" s="27"/>
      <c r="B826" s="36"/>
      <c r="C826" s="126"/>
      <c r="D826" s="37"/>
      <c r="E826" s="37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119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</row>
    <row r="827" spans="1:77" ht="32.25" customHeight="1" x14ac:dyDescent="0.35">
      <c r="A827" s="27"/>
      <c r="B827" s="36"/>
      <c r="C827" s="126"/>
      <c r="D827" s="37"/>
      <c r="E827" s="37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119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</row>
    <row r="828" spans="1:77" ht="32.25" customHeight="1" x14ac:dyDescent="0.35">
      <c r="A828" s="27"/>
      <c r="B828" s="36"/>
      <c r="C828" s="126"/>
      <c r="D828" s="37"/>
      <c r="E828" s="37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119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</row>
    <row r="829" spans="1:77" ht="32.25" customHeight="1" x14ac:dyDescent="0.35">
      <c r="A829" s="27"/>
      <c r="B829" s="36"/>
      <c r="C829" s="126"/>
      <c r="D829" s="37"/>
      <c r="E829" s="37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119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</row>
    <row r="830" spans="1:77" ht="32.25" customHeight="1" x14ac:dyDescent="0.35">
      <c r="A830" s="27"/>
      <c r="B830" s="36"/>
      <c r="C830" s="126"/>
      <c r="D830" s="37"/>
      <c r="E830" s="37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119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  <c r="BV830" s="28"/>
      <c r="BW830" s="28"/>
      <c r="BX830" s="28"/>
      <c r="BY830" s="28"/>
    </row>
    <row r="831" spans="1:77" ht="32.25" customHeight="1" x14ac:dyDescent="0.35">
      <c r="A831" s="27"/>
      <c r="B831" s="36"/>
      <c r="C831" s="126"/>
      <c r="D831" s="37"/>
      <c r="E831" s="37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119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  <c r="BV831" s="28"/>
      <c r="BW831" s="28"/>
      <c r="BX831" s="28"/>
      <c r="BY831" s="28"/>
    </row>
    <row r="832" spans="1:77" ht="32.25" customHeight="1" x14ac:dyDescent="0.35">
      <c r="A832" s="27"/>
      <c r="B832" s="36"/>
      <c r="C832" s="126"/>
      <c r="D832" s="37"/>
      <c r="E832" s="37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119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  <c r="BV832" s="28"/>
      <c r="BW832" s="28"/>
      <c r="BX832" s="28"/>
      <c r="BY832" s="28"/>
    </row>
    <row r="833" spans="1:77" ht="32.25" customHeight="1" x14ac:dyDescent="0.35">
      <c r="A833" s="27"/>
      <c r="B833" s="36"/>
      <c r="C833" s="126"/>
      <c r="D833" s="37"/>
      <c r="E833" s="37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119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  <c r="BY833" s="28"/>
    </row>
    <row r="834" spans="1:77" ht="32.25" customHeight="1" x14ac:dyDescent="0.35">
      <c r="A834" s="27"/>
      <c r="B834" s="36"/>
      <c r="C834" s="126"/>
      <c r="D834" s="37"/>
      <c r="E834" s="37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119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  <c r="BV834" s="28"/>
      <c r="BW834" s="28"/>
      <c r="BX834" s="28"/>
      <c r="BY834" s="28"/>
    </row>
    <row r="835" spans="1:77" ht="32.25" customHeight="1" x14ac:dyDescent="0.35">
      <c r="A835" s="27"/>
      <c r="B835" s="36"/>
      <c r="C835" s="126"/>
      <c r="D835" s="37"/>
      <c r="E835" s="37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119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  <c r="BV835" s="28"/>
      <c r="BW835" s="28"/>
      <c r="BX835" s="28"/>
      <c r="BY835" s="28"/>
    </row>
    <row r="836" spans="1:77" ht="32.25" customHeight="1" x14ac:dyDescent="0.35">
      <c r="A836" s="27"/>
      <c r="B836" s="36"/>
      <c r="C836" s="126"/>
      <c r="D836" s="37"/>
      <c r="E836" s="37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119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</row>
    <row r="837" spans="1:77" ht="32.25" customHeight="1" x14ac:dyDescent="0.35">
      <c r="A837" s="27"/>
      <c r="B837" s="36"/>
      <c r="C837" s="126"/>
      <c r="D837" s="37"/>
      <c r="E837" s="37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119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</row>
    <row r="838" spans="1:77" ht="32.25" customHeight="1" x14ac:dyDescent="0.35">
      <c r="A838" s="27"/>
      <c r="B838" s="36"/>
      <c r="C838" s="126"/>
      <c r="D838" s="37"/>
      <c r="E838" s="37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119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</row>
    <row r="839" spans="1:77" ht="32.25" customHeight="1" x14ac:dyDescent="0.35">
      <c r="A839" s="27"/>
      <c r="B839" s="36"/>
      <c r="C839" s="126"/>
      <c r="D839" s="37"/>
      <c r="E839" s="37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119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</row>
    <row r="840" spans="1:77" ht="32.25" customHeight="1" x14ac:dyDescent="0.35">
      <c r="A840" s="27"/>
      <c r="B840" s="36"/>
      <c r="C840" s="126"/>
      <c r="D840" s="37"/>
      <c r="E840" s="37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119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</row>
    <row r="841" spans="1:77" ht="32.25" customHeight="1" x14ac:dyDescent="0.35">
      <c r="A841" s="27"/>
      <c r="B841" s="36"/>
      <c r="C841" s="126"/>
      <c r="D841" s="37"/>
      <c r="E841" s="37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119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</row>
    <row r="842" spans="1:77" ht="32.25" customHeight="1" x14ac:dyDescent="0.35">
      <c r="A842" s="27"/>
      <c r="B842" s="36"/>
      <c r="C842" s="126"/>
      <c r="D842" s="37"/>
      <c r="E842" s="37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119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</row>
    <row r="843" spans="1:77" ht="32.25" customHeight="1" x14ac:dyDescent="0.35">
      <c r="A843" s="27"/>
      <c r="B843" s="36"/>
      <c r="C843" s="126"/>
      <c r="D843" s="37"/>
      <c r="E843" s="37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119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</row>
    <row r="844" spans="1:77" ht="32.25" customHeight="1" x14ac:dyDescent="0.35">
      <c r="A844" s="27"/>
      <c r="B844" s="36"/>
      <c r="C844" s="126"/>
      <c r="D844" s="37"/>
      <c r="E844" s="37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119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</row>
    <row r="845" spans="1:77" ht="32.25" customHeight="1" x14ac:dyDescent="0.35">
      <c r="A845" s="27"/>
      <c r="B845" s="36"/>
      <c r="C845" s="126"/>
      <c r="D845" s="37"/>
      <c r="E845" s="37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119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</row>
    <row r="846" spans="1:77" ht="32.25" customHeight="1" x14ac:dyDescent="0.35">
      <c r="A846" s="27"/>
      <c r="B846" s="36"/>
      <c r="C846" s="126"/>
      <c r="D846" s="37"/>
      <c r="E846" s="37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119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</row>
    <row r="847" spans="1:77" ht="32.25" customHeight="1" x14ac:dyDescent="0.35">
      <c r="A847" s="27"/>
      <c r="B847" s="36"/>
      <c r="C847" s="126"/>
      <c r="D847" s="37"/>
      <c r="E847" s="37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119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</row>
    <row r="848" spans="1:77" ht="32.25" customHeight="1" x14ac:dyDescent="0.35">
      <c r="A848" s="27"/>
      <c r="B848" s="36"/>
      <c r="C848" s="126"/>
      <c r="D848" s="37"/>
      <c r="E848" s="37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119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</row>
    <row r="849" spans="1:77" ht="32.25" customHeight="1" x14ac:dyDescent="0.35">
      <c r="A849" s="27"/>
      <c r="B849" s="36"/>
      <c r="C849" s="126"/>
      <c r="D849" s="37"/>
      <c r="E849" s="37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119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</row>
    <row r="850" spans="1:77" ht="32.25" customHeight="1" x14ac:dyDescent="0.35">
      <c r="A850" s="27"/>
      <c r="B850" s="36"/>
      <c r="C850" s="126"/>
      <c r="D850" s="37"/>
      <c r="E850" s="37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119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</row>
    <row r="851" spans="1:77" ht="32.25" customHeight="1" x14ac:dyDescent="0.35">
      <c r="A851" s="27"/>
      <c r="B851" s="36"/>
      <c r="C851" s="126"/>
      <c r="D851" s="37"/>
      <c r="E851" s="37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119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</row>
    <row r="852" spans="1:77" ht="32.25" customHeight="1" x14ac:dyDescent="0.35">
      <c r="A852" s="27"/>
      <c r="B852" s="36"/>
      <c r="C852" s="126"/>
      <c r="D852" s="37"/>
      <c r="E852" s="37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119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</row>
    <row r="853" spans="1:77" ht="32.25" customHeight="1" x14ac:dyDescent="0.35">
      <c r="A853" s="27"/>
      <c r="B853" s="36"/>
      <c r="C853" s="126"/>
      <c r="D853" s="37"/>
      <c r="E853" s="37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119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</row>
    <row r="854" spans="1:77" ht="32.25" customHeight="1" x14ac:dyDescent="0.35">
      <c r="A854" s="27"/>
      <c r="B854" s="36"/>
      <c r="C854" s="126"/>
      <c r="D854" s="37"/>
      <c r="E854" s="37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119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</row>
    <row r="855" spans="1:77" ht="32.25" customHeight="1" x14ac:dyDescent="0.35">
      <c r="A855" s="27"/>
      <c r="B855" s="36"/>
      <c r="C855" s="126"/>
      <c r="D855" s="37"/>
      <c r="E855" s="37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119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</row>
    <row r="856" spans="1:77" ht="32.25" customHeight="1" x14ac:dyDescent="0.35">
      <c r="A856" s="27"/>
      <c r="B856" s="36"/>
      <c r="C856" s="126"/>
      <c r="D856" s="37"/>
      <c r="E856" s="37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119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</row>
    <row r="857" spans="1:77" ht="32.25" customHeight="1" x14ac:dyDescent="0.35">
      <c r="A857" s="27"/>
      <c r="B857" s="36"/>
      <c r="C857" s="126"/>
      <c r="D857" s="37"/>
      <c r="E857" s="37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119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</row>
  </sheetData>
  <mergeCells count="44">
    <mergeCell ref="B51:AB51"/>
    <mergeCell ref="AE51:AW51"/>
    <mergeCell ref="A52:AD52"/>
    <mergeCell ref="C26:C29"/>
    <mergeCell ref="C30:C33"/>
    <mergeCell ref="C34:C37"/>
    <mergeCell ref="B26:B29"/>
    <mergeCell ref="B30:B33"/>
    <mergeCell ref="B34:B37"/>
    <mergeCell ref="B38:B41"/>
    <mergeCell ref="C38:C41"/>
    <mergeCell ref="B14:B17"/>
    <mergeCell ref="C14:C17"/>
    <mergeCell ref="B22:B25"/>
    <mergeCell ref="C22:C25"/>
    <mergeCell ref="B10:B13"/>
    <mergeCell ref="C10:C13"/>
    <mergeCell ref="B18:B19"/>
    <mergeCell ref="C18:C19"/>
    <mergeCell ref="J6:M6"/>
    <mergeCell ref="N6:R6"/>
    <mergeCell ref="S6:V6"/>
    <mergeCell ref="B9:BE9"/>
    <mergeCell ref="B6:B7"/>
    <mergeCell ref="W6:Z6"/>
    <mergeCell ref="AA6:AD6"/>
    <mergeCell ref="AE6:AI6"/>
    <mergeCell ref="AJ6:AM6"/>
    <mergeCell ref="AN6:AQ6"/>
    <mergeCell ref="AR6:AV6"/>
    <mergeCell ref="AW6:AZ6"/>
    <mergeCell ref="BA6:BE6"/>
    <mergeCell ref="C6:C7"/>
    <mergeCell ref="D6:D7"/>
    <mergeCell ref="F6:I6"/>
    <mergeCell ref="C4:AU4"/>
    <mergeCell ref="AV4:BE4"/>
    <mergeCell ref="B1:B5"/>
    <mergeCell ref="C1:AU1"/>
    <mergeCell ref="AV1:BE1"/>
    <mergeCell ref="C2:AU2"/>
    <mergeCell ref="AV2:BE2"/>
    <mergeCell ref="C3:AU3"/>
    <mergeCell ref="AV3:BE3"/>
  </mergeCells>
  <dataValidations count="3">
    <dataValidation type="list" allowBlank="1" showErrorMessage="1" sqref="BB14:BE16 BB18:BE20 BB22:BE24 BB26:BE28 BB34:BE36 BB38:BE40 BB30:BE32 BB10:BE12 F10:BA41">
      <formula1>Познач</formula1>
    </dataValidation>
    <dataValidation type="list" allowBlank="1" showErrorMessage="1" sqref="D10:D41">
      <formula1>Курс</formula1>
    </dataValidation>
    <dataValidation type="list" allowBlank="1" showInputMessage="1" showErrorMessage="1" sqref="BB13:BE13 BB17:BE17 BB21:BE21 BB25:BE25 BB29:BE29 BB33:BE33 BB37:BE37 BB41:BE41">
      <formula1>Познач</formula1>
    </dataValidation>
  </dataValidations>
  <pageMargins left="0.59055118110236227" right="0" top="0.74803149606299213" bottom="0" header="0" footer="0"/>
  <pageSetup paperSize="8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денна</vt:lpstr>
      <vt:lpstr>денна!Область_печати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Тараненко</dc:creator>
  <cp:lastModifiedBy>user</cp:lastModifiedBy>
  <cp:lastPrinted>2024-08-30T07:30:25Z</cp:lastPrinted>
  <dcterms:created xsi:type="dcterms:W3CDTF">2024-08-30T06:24:54Z</dcterms:created>
  <dcterms:modified xsi:type="dcterms:W3CDTF">2024-09-02T10:10:23Z</dcterms:modified>
</cp:coreProperties>
</file>